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fileSharing userName="马壮" reservationPassword="9E62"/>
  <workbookPr/>
  <bookViews>
    <workbookView windowWidth="22192" windowHeight="10455"/>
  </bookViews>
  <sheets>
    <sheet name="按队号排序" sheetId="5" r:id="rId1"/>
    <sheet name="A题" sheetId="1" r:id="rId2"/>
    <sheet name="B题" sheetId="2" r:id="rId3"/>
    <sheet name="C题" sheetId="3" r:id="rId4"/>
    <sheet name="D题" sheetId="4" r:id="rId5"/>
    <sheet name="按学校排序" sheetId="6" r:id="rId6"/>
  </sheets>
  <definedNames>
    <definedName name="_xlnm._FilterDatabase" localSheetId="0" hidden="1">按队号排序!$A$1:$M$1615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<sst xmlns="http://schemas.openxmlformats.org/spreadsheetml/2006/main" count="54255" uniqueCount="7093">
  <si>
    <t>组别</t>
  </si>
  <si>
    <t xml:space="preserve">队号 </t>
  </si>
  <si>
    <t>选题</t>
  </si>
  <si>
    <t>评分</t>
  </si>
  <si>
    <t>简短评语</t>
  </si>
  <si>
    <t>获奖等级</t>
  </si>
  <si>
    <t>队员甲</t>
  </si>
  <si>
    <t>队员乙</t>
  </si>
  <si>
    <t>队员丙</t>
  </si>
  <si>
    <t>指导教师</t>
  </si>
  <si>
    <t>队员甲所在学校</t>
  </si>
  <si>
    <t>队员乙所在学校</t>
  </si>
  <si>
    <t>队员丙所在学校</t>
  </si>
  <si>
    <t>本科组</t>
  </si>
  <si>
    <t>A题</t>
  </si>
  <si>
    <t>对251条小样本数据的局限性有较清晰的认识；能够从物理化学角度对结果进行解释。整体上论文质量较好。充分讨论了小样本条件下的过拟合风险，并采用稳健验证方法；从电化学机理、离子溶剂化等角度对结果进行了物理化学解释。</t>
  </si>
  <si>
    <t>一等奖</t>
  </si>
  <si>
    <t>裴小锋</t>
  </si>
  <si>
    <t>苏睿</t>
  </si>
  <si>
    <t>吕政</t>
  </si>
  <si>
    <t>无</t>
  </si>
  <si>
    <t>中国矿业大学徐海学院</t>
  </si>
  <si>
    <t>研究生组</t>
  </si>
  <si>
    <t>B题</t>
  </si>
  <si>
    <t>在对模型假设的合理性做了较为细致的论证方面给人留下了较深的印象。同时在模型验证环节比较单薄方面也可以进一步关注。论文存在的问题比较多，需要认真修改和完善。另外，题目要求给出7天的完整调度结果。</t>
  </si>
  <si>
    <t>优秀奖</t>
  </si>
  <si>
    <t>尹一行</t>
  </si>
  <si>
    <t>马亚楠</t>
  </si>
  <si>
    <t>杨锦华</t>
  </si>
  <si>
    <t>任博权</t>
  </si>
  <si>
    <t>西安交通大学</t>
  </si>
  <si>
    <t>西安石油大学</t>
  </si>
  <si>
    <t>值得肯定的是，对模型假设的合理性做了较为细致的论证；论文的整体结构框架比较完整。总体上论文完成了基本工作，但在深度和严谨性上还可以继续打磨。另外，题目要求给出7天的完整调度结果。进行了多种方法、模型的定量对比分析；建模与求解部分篇幅充足，核心建模工作充分展开。</t>
  </si>
  <si>
    <t>二等奖</t>
  </si>
  <si>
    <t>蔡徐博</t>
  </si>
  <si>
    <t>徐畅</t>
  </si>
  <si>
    <t>张逸航</t>
  </si>
  <si>
    <t>易芃</t>
  </si>
  <si>
    <t>北京市朝阳区中国传媒大学</t>
  </si>
  <si>
    <t>江苏省无锡市无锡太湖学院</t>
  </si>
  <si>
    <t>江苏省无锡市无锡学院</t>
  </si>
  <si>
    <t>值得肯定的是，论文的整体结构框架比较完整；能够从物理化学角度对结果进行解释。但需要指出的是，评价指标的构造方法缺乏物理或工程依据。总体上论文完成了基本工作，但在深度和严谨性上还可以继续打磨。采用多种验证方法交叉印证。</t>
  </si>
  <si>
    <t>刘威</t>
  </si>
  <si>
    <t>唐一卓</t>
  </si>
  <si>
    <t>郑浩琪</t>
  </si>
  <si>
    <t>王淑珍，李飞</t>
  </si>
  <si>
    <t>洛阳理工学院</t>
  </si>
  <si>
    <t>值得肯定的是，摘要写得比较清楚，核心信息都有涵盖；能够从物理化学角度对结果进行解释。排版方面存在比较明显的不足；评价指标的构造方法缺乏物理或工程依据。综合来看，论文在多个方面尚未达到应有的学术标准。</t>
  </si>
  <si>
    <t>朱启涵</t>
  </si>
  <si>
    <t>杨淑涵</t>
  </si>
  <si>
    <t>姚思佼</t>
  </si>
  <si>
    <t>刘亚东</t>
  </si>
  <si>
    <t>南京师范大学</t>
  </si>
  <si>
    <t>辽宁大学</t>
  </si>
  <si>
    <t>从模型构建来看，模型构建基本完成。从验证设计的角度来看，验证环节还有提升空间。从论文写作的角度来看，写作方面大体规范。从各维度综合评估，论文还有较大的提升空间。建模部分实质性内容占比高，内容密度优秀。</t>
  </si>
  <si>
    <t>李诗宇</t>
  </si>
  <si>
    <t>席鹏</t>
  </si>
  <si>
    <t>江苏省南京市东南大学</t>
  </si>
  <si>
    <t>北京市海淀区清华大学</t>
  </si>
  <si>
    <t>11</t>
  </si>
  <si>
    <t>值得肯定的是，能够从物理化学角度对结果进行解释；对模型的适用范围和局限性有比较清醒的认识。总体上论文完成了基本工作，但在深度和严谨性上还可以继续打磨。采用多种验证方法交叉印证；既有自建数学模型又有具体的计算求解过程，建模工作完整。</t>
  </si>
  <si>
    <t>肖俊浩</t>
  </si>
  <si>
    <t>戈林</t>
  </si>
  <si>
    <t>易桂鑫</t>
  </si>
  <si>
    <t>国防科技大学</t>
  </si>
  <si>
    <t>四川农业大学</t>
  </si>
  <si>
    <t>在极端工况和边界条件下进行了检验；论文的整体结构框架比较完整。综合来看，论文有一定基础但还需要在部分方面继续完善。另外，题目要求给出7天的完整调度结果。将寿命损耗纳入调度决策并展示了量化的策略变化。</t>
  </si>
  <si>
    <t>李祖明</t>
  </si>
  <si>
    <t>袁宁</t>
  </si>
  <si>
    <t>陈生平</t>
  </si>
  <si>
    <t>广东石油化工学院</t>
  </si>
  <si>
    <t>论文的整体结构框架比较完整；能够从物理化学角度对结果进行解释。评价指标的构造方法缺乏物理或工程依据。综合来看，论文有一定基础但还需要在部分方面继续完善。既有自建数学模型又有具体的计算求解过程，建模工作完整；充分讨论了小样本条件下的过拟合风险，并采用稳健验证方法。</t>
  </si>
  <si>
    <t>三等奖</t>
  </si>
  <si>
    <t>郭籼利</t>
  </si>
  <si>
    <t>詹蕊嘉</t>
  </si>
  <si>
    <t>李汶泽</t>
  </si>
  <si>
    <t>宜宾学院</t>
  </si>
  <si>
    <t>西南林业大学</t>
  </si>
  <si>
    <t>在对模型的适用范围和局限性有比较清醒的认识方面给人留下了较深的印象。同时在模型验证环节比较单薄方面也可以进一步关注。论文达到了基本要求，但还有一些需要完善的地方。另外，题目要求给出7天的完整调度结果。建模与求解部分占正文相当比例，论文以建模工作为核心。</t>
  </si>
  <si>
    <t>王正伟</t>
  </si>
  <si>
    <t>丁章涛</t>
  </si>
  <si>
    <t>游松</t>
  </si>
  <si>
    <t>袁锐</t>
  </si>
  <si>
    <t>重庆市北碚区西南大学</t>
  </si>
  <si>
    <t>从模型构建来看，对模型假设的合理性做了较为细致的论证。从验证设计的角度来看，在极端工况和边界条件下进行了检验。从论文写作的角度来看，写作方面大体规范。综合来看，论文在部分维度上表现较好，但也有一些维度需要进一步加强。另外，题目要求给出7天的完整调度结果。对极端工况进行了定量验证。</t>
  </si>
  <si>
    <t>于娜</t>
  </si>
  <si>
    <t>杨昊</t>
  </si>
  <si>
    <t>+2</t>
  </si>
  <si>
    <t>内蒙古大学</t>
  </si>
  <si>
    <t>论文的整体结构框架比较完整；摘要写得比较清楚，核心信息都有涵盖。评价指标的构造方法缺乏物理或工程依据；参考文献数量偏少。综合来看，论文有一定基础但还需要在部分方面继续完善。采用多种验证方法交叉印证。</t>
  </si>
  <si>
    <t>薛诚志</t>
  </si>
  <si>
    <t>侯瀚哲</t>
  </si>
  <si>
    <t>冯怡溪</t>
  </si>
  <si>
    <t>南京航空航天大学</t>
  </si>
  <si>
    <t>值得肯定的是，摘要写得比较清楚，核心信息都有涵盖；能够从物理化学角度对结果进行解释。将相关系数排序直接等同于重要性排序；评价指标的构造方法缺乏物理或工程依据。总体上论文完成了基本工作，但在深度和严谨性上还可以继续打磨。对极端工况进行了定量验证。</t>
  </si>
  <si>
    <t>潘涛</t>
  </si>
  <si>
    <t>蔡松</t>
  </si>
  <si>
    <t>谭介玉</t>
  </si>
  <si>
    <t>顾江流</t>
  </si>
  <si>
    <t>贵阳人文科技学院</t>
  </si>
  <si>
    <t>黑龙江八一农垦大学</t>
  </si>
  <si>
    <t>C题</t>
  </si>
  <si>
    <t>在极端工况和边界条件下进行了检验方面给人留下了较深的印象。同时在部分细节还可以进一步打磨方面也可以进一步关注。论文达到了基本要求，但还有一些需要完善的地方。将路径、时间、热影响联系成自洽的优化模型；对极端工况进行了定量验证。</t>
  </si>
  <si>
    <t>吴志豪</t>
  </si>
  <si>
    <t>凌志祥</t>
  </si>
  <si>
    <t>丁亚伟</t>
  </si>
  <si>
    <t>董力纬</t>
  </si>
  <si>
    <t>阜阳师范大学</t>
  </si>
  <si>
    <t>专科组</t>
  </si>
  <si>
    <t>D题</t>
  </si>
  <si>
    <t>值得肯定的是，摘要写得比较清楚，核心信息都有涵盖。排版方面存在比较明显的不足。综合来看，论文在多个方面尚未达到应有的学术标准。</t>
  </si>
  <si>
    <t>刘矅宇</t>
  </si>
  <si>
    <t>艾豪杰</t>
  </si>
  <si>
    <t>陈浩</t>
  </si>
  <si>
    <t>重庆电子科技职业大学</t>
  </si>
  <si>
    <t>验证方案设计比较周全；能够从物理化学角度对结果进行解释。评价指标的构造方法缺乏物理或工程依据。论文有一定基础，但在关键环节上还需要进一步加强。采用多种验证方法交叉印证。</t>
  </si>
  <si>
    <t>孙雅楠</t>
  </si>
  <si>
    <t>阎洋</t>
  </si>
  <si>
    <t>+1</t>
  </si>
  <si>
    <t>李彩艳</t>
  </si>
  <si>
    <t>内蒙古科技大学包头医学院</t>
  </si>
  <si>
    <t>爱好者组</t>
  </si>
  <si>
    <t>论文的整体结构框架比较完整；摘要写得比较清楚，核心信息都有涵盖。模型验证环节比较单薄；排版方面存在比较明显的不足。论文在多个方面存在明显不足，需要大幅修改。</t>
  </si>
  <si>
    <t>张珂衔</t>
  </si>
  <si>
    <t>黄亮</t>
  </si>
  <si>
    <t>陈佳庆</t>
  </si>
  <si>
    <t>西南科技大学</t>
  </si>
  <si>
    <t>成都大学</t>
  </si>
  <si>
    <t>电子科技大学成都学院</t>
  </si>
  <si>
    <t>值得肯定的是，摘要写得比较清楚，核心信息都有涵盖；论文的整体结构框架比较完整。但需要指出的是，文中存在一些过于绝对的表述；评价指标的构造方法缺乏物理或工程依据。总体上论文完成了基本工作，但在深度和严谨性上还可以继续打磨。采用多种验证方法交叉印证；既有自建数学模型又有具体的计算求解过程，建模工作完整。</t>
  </si>
  <si>
    <t>姚宇恒</t>
  </si>
  <si>
    <t>林鑫</t>
  </si>
  <si>
    <t>王威</t>
  </si>
  <si>
    <t>李文涛</t>
  </si>
  <si>
    <t>值得肯定的是，对模型的适用范围和局限性有比较清醒的认识；对251条小样本数据的局限性有较清晰的认识。但需要指出的是，评价指标的构造方法缺乏物理或工程依据。总体上论文完成了基本工作，但在深度和严谨性上还可以继续打磨。既有自建数学模型又有具体的计算求解过程，建模工作完整。</t>
  </si>
  <si>
    <t>欧媛媛</t>
  </si>
  <si>
    <t>王婷婷</t>
  </si>
  <si>
    <t>蒋洋</t>
  </si>
  <si>
    <t>郑田胜</t>
  </si>
  <si>
    <t>西南大学</t>
  </si>
  <si>
    <t>对模型的适用范围和局限性有比较清醒的认识；论文的整体结构框架比较完整。模型验证环节比较单薄。综合来看，论文有一定基础但还需要在部分方面继续完善。另外，题目要求给出7天的完整调度结果。有明确的假设列表并有合理性论证；既有自建数学模型又有具体的计算求解过程，建模工作完整。</t>
  </si>
  <si>
    <t>田治成</t>
  </si>
  <si>
    <t>龚海</t>
  </si>
  <si>
    <t>邓世豪</t>
  </si>
  <si>
    <t>姚立忠</t>
  </si>
  <si>
    <t>重庆师范大学</t>
  </si>
  <si>
    <t>值得肯定的是，论文的整体结构框架比较完整；摘要写得比较清楚，核心信息都有涵盖。但需要指出的是，排版方面存在比较明显的不足。总体上论文完成了基本工作，但在深度和严谨性上还可以继续打磨。建模与求解部分篇幅较好，建模内容较为详实；对极端工况进行了定量验证。</t>
  </si>
  <si>
    <t>王馨</t>
  </si>
  <si>
    <t>白叶翔</t>
  </si>
  <si>
    <t>杨丽欣</t>
  </si>
  <si>
    <t>福建工商学院</t>
  </si>
  <si>
    <t>西南医科大学</t>
  </si>
  <si>
    <t>在对模型假设的合理性做了较为细致的论证方面给人留下了较深的印象。同时在模型验证环节比较单薄方面也可以进一步关注。论文达到了基本要求，但还有一些需要完善的地方。给出了有工程意义的解释和工艺建议；同时量化了局部过热和热分布不均匀两种风险，有具体数值。</t>
  </si>
  <si>
    <t>张昊祺</t>
  </si>
  <si>
    <t>吴达玮</t>
  </si>
  <si>
    <t>徐一新</t>
  </si>
  <si>
    <t>福建省厦门市翔安区厦门大学</t>
  </si>
  <si>
    <t>论文的整体结构框架比较完整；对251条小样本数据的局限性有较清晰的认识。评价指标的构造方法缺乏物理或工程依据。论文在多个方面存在明显不足，需要大幅修改。</t>
  </si>
  <si>
    <t>陈伟诺</t>
  </si>
  <si>
    <t>徐梓轩</t>
  </si>
  <si>
    <t>杜坤霖</t>
  </si>
  <si>
    <t>数学教研组</t>
  </si>
  <si>
    <t>广东省广州市为明中学</t>
  </si>
  <si>
    <t>广东省广州市第五中学金碧校区</t>
  </si>
  <si>
    <t>广东省广州市协和中学</t>
  </si>
  <si>
    <t>在极端工况和边界条件下进行了检验；摘要写得比较清楚，核心信息都有涵盖。论文有一定基础，但在关键环节上还需要进一步加强。另外，题目要求给出7天的完整调度结果。进行了多种方法、模型的定量对比分析。</t>
  </si>
  <si>
    <t>侯雅鑫</t>
  </si>
  <si>
    <t>冉竹</t>
  </si>
  <si>
    <t>王东洋</t>
  </si>
  <si>
    <t>应急管理大学</t>
  </si>
  <si>
    <t>对模型的适用范围和局限性有比较清醒的认识；摘要写得比较清楚，核心信息都有涵盖。未明确给出功率平衡或能量守恒的数学表达。综合来看，论文有一定基础但还需要在部分方面继续完善。建模与求解部分非常充分，核心建模工作详尽展开；既有自建数学模型又有具体的计算求解过程，建模工作完整。</t>
  </si>
  <si>
    <t>王禹来</t>
  </si>
  <si>
    <t>李申彤</t>
  </si>
  <si>
    <t>张文静</t>
  </si>
  <si>
    <t>史耀轩</t>
  </si>
  <si>
    <t>齐鲁医药学院</t>
  </si>
  <si>
    <t>从模型构建来看，模型构建基本完成。从验证设计的角度来看，验证环节还有提升空间。从论文写作的角度来看，写作方面大体规范。综合来看，论文在部分维度上表现较好，但也有一些维度需要进一步加强。从电化学机理、离子溶剂化等角度对结果进行了物理化学解释。</t>
  </si>
  <si>
    <t>朱迪</t>
  </si>
  <si>
    <t>杨应瑜</t>
  </si>
  <si>
    <t>黄兹润</t>
  </si>
  <si>
    <t>昆明理工大学</t>
  </si>
  <si>
    <t>云南财经大学</t>
  </si>
  <si>
    <t>摘要写得比较清楚，核心信息都有涵盖；在极端工况和边界条件下进行了检验。文中存在一些过于绝对的表述。论文有一定基础，但在关键环节上还需要进一步加强。对极端工况进行了定量验证。</t>
  </si>
  <si>
    <t>付明俊</t>
  </si>
  <si>
    <t>解青</t>
  </si>
  <si>
    <t>毕研阳</t>
  </si>
  <si>
    <t>中国石油大学（北京）</t>
  </si>
  <si>
    <t>值得肯定的是，验证方案设计比较周全；能够从物理化学角度对结果进行解释。但需要指出的是，评价指标的构造方法缺乏物理或工程依据。总体上论文完成了基本工作，但在深度和严谨性上还可以继续打磨。对模型的适用范围和局限性有比较清醒的认识。</t>
  </si>
  <si>
    <t>周佳欣</t>
  </si>
  <si>
    <t>金奕帆</t>
  </si>
  <si>
    <t>刘荣豪</t>
  </si>
  <si>
    <t>浙江师范大学</t>
  </si>
  <si>
    <t>对关键参数的影响做了敏感性分析；摘要写得比较清楚，核心信息都有涵盖。模型验证环节比较单薄；建模与求解部分内容偏少。综合以上各点，论文需要较多的修改才能达到要求。另外，题目要求给出7天的完整调度结果。</t>
  </si>
  <si>
    <t>吴诗琪</t>
  </si>
  <si>
    <t>胡涵哲</t>
  </si>
  <si>
    <t>左紫妍</t>
  </si>
  <si>
    <t>孙明妹</t>
  </si>
  <si>
    <t>湖北师范大学</t>
  </si>
  <si>
    <t>能够从物理化学角度对结果进行解释；论文的整体结构框架比较完整。评价指标的构造方法缺乏物理或工程依据。综合来看，论文有一定基础但还需要在部分方面继续完善。建模与求解部分篇幅充足，核心建模工作充分展开；既有自建数学模型又有具体的计算求解过程，建模工作完整。</t>
  </si>
  <si>
    <t>周宇翔</t>
  </si>
  <si>
    <t>詹心怡</t>
  </si>
  <si>
    <t>周慧</t>
  </si>
  <si>
    <t>张莹</t>
  </si>
  <si>
    <t>文中存在一些过于绝对的表述；参考文献格式不够规范；建模与求解部分内容偏少。综合以上各点，论文需要较多的修改才能达到要求。</t>
  </si>
  <si>
    <t>徐钰宁</t>
  </si>
  <si>
    <t>戴暄筱</t>
  </si>
  <si>
    <t>顾雨洁</t>
  </si>
  <si>
    <t>浙江省金华市浙江师范大学</t>
  </si>
  <si>
    <t>验证方案设计比较周全；论文的整体结构框架比较完整。评价指标的构造方法缺乏物理或工程依据。综合来看，论文有一定基础但还需要在部分方面继续完善。从电化学机理、离子溶剂化等角度对结果进行了物理化学解释。</t>
  </si>
  <si>
    <t>杨钞雄</t>
  </si>
  <si>
    <t>江粲</t>
  </si>
  <si>
    <t>白雪</t>
  </si>
  <si>
    <t>四川轻化工大学</t>
  </si>
  <si>
    <t>常德学院</t>
  </si>
  <si>
    <t>重庆邮电大学</t>
  </si>
  <si>
    <t>论文的整体结构框架比较完整；摘要写得比较清楚，核心信息都有涵盖。模型验证环节比较单薄。论文有一定基础，但在关键环节上还需要进一步加强。另外，题目要求给出7天的完整调度结果。建模与求解部分占正文相当比例，论文以建模工作为核心。</t>
  </si>
  <si>
    <t>Wu Dongyu</t>
  </si>
  <si>
    <t>Ma  Junxi</t>
  </si>
  <si>
    <t>Xie Jiabin</t>
  </si>
  <si>
    <t>Wenzhou University</t>
  </si>
  <si>
    <t>对251条小样本数据的局限性有较清晰的认识；摘要写得比较清楚，核心信息都有涵盖。评价指标的构造方法缺乏物理或工程依据。综合来看，论文有一定基础但还需要在部分方面继续完善。充分讨论了小样本条件下的过拟合风险，并采用稳健验证方法；建模与求解部分非常充分，核心建模工作详尽展开。</t>
  </si>
  <si>
    <t>项诗琦</t>
  </si>
  <si>
    <t>朱洁</t>
  </si>
  <si>
    <t>冯嘉程</t>
  </si>
  <si>
    <t>胡蝶</t>
  </si>
  <si>
    <t>值得肯定的是，论文的整体结构框架比较完整；摘要写得比较清楚，核心信息都有涵盖。以下几个方面可以进一步完善：排版方面存在比较明显的不足；模型验证环节比较单薄。总体上论文完成了基本工作，但在深度和严谨性上还可以继续打磨。既有自建数学模型又有具体的计算求解过程，建模工作完整。</t>
  </si>
  <si>
    <t>唐嘉康</t>
  </si>
  <si>
    <t>黄宇超</t>
  </si>
  <si>
    <t>戴仁印</t>
  </si>
  <si>
    <t>湖南人文科技学院</t>
  </si>
  <si>
    <t>从模型构建来看，对模型假设的合理性做了较为细致的论证。从验证设计的角度来看，验证环节还有提升空间。从论文写作的角度来看，排版方面存在比较明显的不足。从各维度综合评估，论文还有较大的提升空间。</t>
  </si>
  <si>
    <t>竺星良</t>
  </si>
  <si>
    <t>楼瀚宇</t>
  </si>
  <si>
    <t>郑智豪</t>
  </si>
  <si>
    <t>摘要写得比较清楚，核心信息都有涵盖；论文的整体结构框架比较完整。模型验证环节比较单薄；排版方面存在比较明显的不足。综合以上各点，论文需要较多的修改才能达到要求。</t>
  </si>
  <si>
    <t>卢紫怡</t>
  </si>
  <si>
    <t>曾雅琳</t>
  </si>
  <si>
    <t>周滢</t>
  </si>
  <si>
    <t>浙江海洋大学</t>
  </si>
  <si>
    <t>江南大学</t>
  </si>
  <si>
    <t>在对关键参数的影响做了敏感性分析方面给人留下了较深的印象。同时在模型验证环节比较单薄方面也可以进一步关注。论文达到了基本要求，但还有一些需要完善的地方。给出了带具体数值的7天完整调度结果；对关键参数进行了有具体数值和图表的敏感性分析。</t>
  </si>
  <si>
    <t>张帅</t>
  </si>
  <si>
    <t>刘乙辰</t>
  </si>
  <si>
    <t>李琦</t>
  </si>
  <si>
    <t>宋妮迪</t>
  </si>
  <si>
    <t>山东省枣庄市枣庄学院</t>
  </si>
  <si>
    <t>从模型构建来看，对模型的适用范围和局限性有比较清醒的认识。从验证设计的角度来看，在极端工况和边界条件下进行了检验。从论文写作的角度来看，写作方面大体规范。综合来看，论文在部分维度上表现较好，但也有一些维度需要进一步加强。对模型的适用范围和局限性有比较清醒的认识；建模部分实质性内容占比高，内容密度优秀。</t>
  </si>
  <si>
    <t>李长江</t>
  </si>
  <si>
    <t>何甜</t>
  </si>
  <si>
    <t>惠梦菲</t>
  </si>
  <si>
    <t>达州中医药职业学院</t>
  </si>
  <si>
    <t>对关键参数的影响做了敏感性分析；摘要写得比较清楚，核心信息都有涵盖。排版方面存在比较明显的不足；模型验证环节比较单薄。论文在多个方面存在明显不足，需要大幅修改。</t>
  </si>
  <si>
    <t>刘南</t>
  </si>
  <si>
    <t>刘芳清</t>
  </si>
  <si>
    <t>刘晨曦</t>
  </si>
  <si>
    <t>胡自权</t>
  </si>
  <si>
    <t>值得肯定的是，摘要写得比较清楚，核心信息都有涵盖；对模型假设的合理性做了较为细致的论证。建模与求解部分内容偏少；模型验证环节比较单薄。综合来看，论文在多个方面尚未达到应有的学术标准。</t>
  </si>
  <si>
    <t>唐越</t>
  </si>
  <si>
    <t>李涵</t>
  </si>
  <si>
    <t>杨镇江</t>
  </si>
  <si>
    <t>论文的整体结构框架比较完整；在极端工况和边界条件下进行了检验。论文有一定基础，但在关键环节上还需要进一步加强。建模部分实质性内容占比高，内容密度优秀。</t>
  </si>
  <si>
    <t>栾昕达</t>
  </si>
  <si>
    <t>杨凯文</t>
  </si>
  <si>
    <t>王慧凤</t>
  </si>
  <si>
    <t>山东农业大学</t>
  </si>
  <si>
    <t>北京理工大学</t>
  </si>
  <si>
    <t>摘要写得比较清楚，核心信息都有涵盖；论文的整体结构框架比较完整。排版方面存在比较明显的不足。论文在多个方面存在明显不足，需要大幅修改。对极端工况进行了定量验证。</t>
  </si>
  <si>
    <t>李瀚林</t>
  </si>
  <si>
    <t>陈骁</t>
  </si>
  <si>
    <t>赖溢铭</t>
  </si>
  <si>
    <t>内蒙古科技大学</t>
  </si>
  <si>
    <t>华东交通大学</t>
  </si>
  <si>
    <t>西安工程大学</t>
  </si>
  <si>
    <t>值得肯定的是，论文的整体结构框架比较完整；能够从物理化学角度对结果进行解释。但需要指出的是，评价指标的构造方法缺乏物理或工程依据。总体上论文完成了基本工作，但在深度和严谨性上还可以继续打磨。既有自建数学模型又有具体的计算求解过程，建模工作完整；充分讨论了小样本条件下的过拟合风险，并采用稳健验证方法。</t>
  </si>
  <si>
    <t>杨林伟</t>
  </si>
  <si>
    <t>黎念滨</t>
  </si>
  <si>
    <t>莫曜鸿</t>
  </si>
  <si>
    <t>陈思佳</t>
  </si>
  <si>
    <t>天津理工大学</t>
  </si>
  <si>
    <t>天津大学</t>
  </si>
  <si>
    <t>值得肯定的是，对251条小样本数据的局限性有较清晰的认识；论文的整体结构框架比较完整。评价指标的构造方法缺乏物理或工程依据。综合来看，论文在多个方面尚未达到应有的学术标准。充分讨论了小样本条件下的过拟合风险，并采用稳健验证方法。</t>
  </si>
  <si>
    <t>钱佳乐</t>
  </si>
  <si>
    <t>张雨欣</t>
  </si>
  <si>
    <t>开深文</t>
  </si>
  <si>
    <t>对模型的适用范围和局限性有比较清醒的认识；论文的整体结构框架比较完整。未明确给出功率平衡或能量守恒的数学表达；排版方面存在比较明显的不足；建模与求解部分内容偏少。综合以上各点，论文需要较多的修改才能达到要求。</t>
  </si>
  <si>
    <t>王涵</t>
  </si>
  <si>
    <t>刘治伶</t>
  </si>
  <si>
    <t>唐语涵</t>
  </si>
  <si>
    <t>张晓唏</t>
  </si>
  <si>
    <t>北京邮电大学世纪学院</t>
  </si>
  <si>
    <t>论文的整体结构框架比较完整。模型验证环节比较单薄；排版方面存在比较明显的不足。综合以上各点，论文需要较多的修改才能达到要求。</t>
  </si>
  <si>
    <t>李雅娟</t>
  </si>
  <si>
    <t>卢凯峰</t>
  </si>
  <si>
    <t>张晔</t>
  </si>
  <si>
    <t>值得肯定的是，对关键参数的影响做了敏感性分析；论文的整体结构框架比较完整。但需要指出的是，声称使用有限元软件进行传热模拟；模型验证环节比较单薄。综合来看，论文在多个方面尚未达到应有的学术标准。</t>
  </si>
  <si>
    <t>王文成</t>
  </si>
  <si>
    <t>王东</t>
  </si>
  <si>
    <t>袁融</t>
  </si>
  <si>
    <t>华北理工大学</t>
  </si>
  <si>
    <t>燕山大学</t>
  </si>
  <si>
    <t>天津中德应用技术大学</t>
  </si>
  <si>
    <t>从模型构建来看，模型构建基本完成。从验证设计的角度来看，模型验证环节比较单薄。从论文写作的角度来看，写作方面大体规范。综合来看，论文在部分维度上表现较好，但也有一些维度需要进一步加强。既有自建数学模型又有具体的计算求解过程，建模工作完整；同时量化了局部过热和热分布不均匀两种风险，有具体数值。</t>
  </si>
  <si>
    <t>张欢萍</t>
  </si>
  <si>
    <t>姜博寒</t>
  </si>
  <si>
    <t>张笑杰</t>
  </si>
  <si>
    <t>重庆移通学院</t>
  </si>
  <si>
    <t>值得肯定的是，对模型的适用范围和局限性有比较清醒的认识；论文的整体结构框架比较完整。模型验证环节比较单薄。综合来看，论文在多个方面尚未达到应有的学术标准。建模部分实质性内容占比较高，内容密度良好；进行了多种方法、模型的定量对比分析。</t>
  </si>
  <si>
    <t>董曲乾元</t>
  </si>
  <si>
    <t>曲煜宁</t>
  </si>
  <si>
    <t>王子羿</t>
  </si>
  <si>
    <t>吉林大学</t>
  </si>
  <si>
    <t>东北林业大学</t>
  </si>
  <si>
    <t>长春建筑学院</t>
  </si>
  <si>
    <t>对模型的适用范围和局限性有比较清醒的认识；摘要写得比较清楚，核心信息都有涵盖。排版方面存在比较明显的不足；模型验证环节比较单薄。论文有一定基础，但在关键环节上还需要进一步加强。对模型的适用范围和局限性有比较清醒的认识。</t>
  </si>
  <si>
    <t>陈志锋</t>
  </si>
  <si>
    <t>王卓</t>
  </si>
  <si>
    <t>值得肯定的是，对251条小样本数据的局限性有较清晰的认识；能够从物理化学角度对结果进行解释。但需要指出的是，评价指标的构造方法缺乏物理或工程依据。综合来看，论文在多个方面尚未达到应有的学术标准。</t>
  </si>
  <si>
    <t>王振宇</t>
  </si>
  <si>
    <t>居佳欣</t>
  </si>
  <si>
    <t>熊丽丽</t>
  </si>
  <si>
    <t>李全</t>
  </si>
  <si>
    <t>值得肯定的是，论文的整体结构框架比较完整；摘要写得比较清楚，核心信息都有涵盖。模型验证环节比较单薄。总体上论文完成了基本工作，但在深度和严谨性上还可以继续打磨。有自建的数学模型，非简单套用题目给定公式。</t>
  </si>
  <si>
    <t>王已宇</t>
  </si>
  <si>
    <t>李一方</t>
  </si>
  <si>
    <t>王庞焱</t>
  </si>
  <si>
    <t>李希娇</t>
  </si>
  <si>
    <t>青海大学</t>
  </si>
  <si>
    <t>石河子大学</t>
  </si>
  <si>
    <t>从模型构建来看，对模型的适用范围和局限性有比较清醒的认识。从验证设计的角度来看，模型验证环节比较单薄。从论文写作的角度来看，写作方面大体规范。从各维度综合评估，论文还有较大的提升空间。</t>
  </si>
  <si>
    <t>黄雅梦</t>
  </si>
  <si>
    <t>吴笑天</t>
  </si>
  <si>
    <t>潘盼</t>
  </si>
  <si>
    <t>枣庄学院</t>
  </si>
  <si>
    <t>从模型构建来看，模型构建基本完成。从验证设计的角度来看，验证方案设计比较周全。从论文写作的角度来看，写作方面大体规范。综合来看，论文在部分维度上表现较好，但也有一些维度需要进一步加强。充分讨论了小样本条件下的过拟合风险，并采用稳健验证方法；既有自建数学模型又有具体的计算求解过程，建模工作完整。</t>
  </si>
  <si>
    <t>蒋林池</t>
  </si>
  <si>
    <t>刘松毅</t>
  </si>
  <si>
    <t>陈思源</t>
  </si>
  <si>
    <t>郑雅允</t>
  </si>
  <si>
    <t>江苏大学</t>
  </si>
  <si>
    <t>在验证方案设计比较周全方面给人留下了较深的印象。同时在评价指标的构造方法缺乏物理或工程依据方面也可以进一步关注。论文达到了基本要求，但还有一些需要完善的地方。采用多种验证方法交叉印证。</t>
  </si>
  <si>
    <t>苏堂淼</t>
  </si>
  <si>
    <t>张良宁</t>
  </si>
  <si>
    <t>王怡宁</t>
  </si>
  <si>
    <t>在对模型的适用范围和局限性有比较清醒的认识方面给人留下了较深的印象。同时在模型验证环节比较单薄方面也可以进一步关注。论文达到了基本要求，但还有一些需要完善的地方。建模与求解部分篇幅较好，建模内容较为详实；对模型的适用范围和局限性有比较清醒的认识。</t>
  </si>
  <si>
    <t>林依桐</t>
  </si>
  <si>
    <t>林庚沛</t>
  </si>
  <si>
    <t>吴巨</t>
  </si>
  <si>
    <t>华南理工大学</t>
  </si>
  <si>
    <t>广东工业大学</t>
  </si>
  <si>
    <t>中山大学</t>
  </si>
  <si>
    <t>从模型构建来看，模型构建基本完成。从验证设计的角度来看，验证方案设计比较周全。从论文写作的角度来看，写作方面大体规范。综合来看，论文在部分维度上表现较好，但也有一些维度需要进一步加强。既有自建数学模型又有具体的计算求解过程，建模工作完整。</t>
  </si>
  <si>
    <t>吴子涵</t>
  </si>
  <si>
    <t>张怡宁</t>
  </si>
  <si>
    <t>李郅祎</t>
  </si>
  <si>
    <t>山东省聊城市东昌府区聊城大学</t>
  </si>
  <si>
    <t>摘要写得比较清楚，核心信息都有涵盖；论文的整体结构框架比较完整。评价指标的构造方法缺乏物理或工程依据。综合以上各点，论文需要较多的修改才能达到要求。</t>
  </si>
  <si>
    <t>杨泽群</t>
  </si>
  <si>
    <t>张自野</t>
  </si>
  <si>
    <t>徐灏媛</t>
  </si>
  <si>
    <t>宋丹</t>
  </si>
  <si>
    <t>摘要写得比较清楚，核心信息都有涵盖；论文的整体结构框架比较完整。整体上论文质量较好。将路径、时间、热影响联系成自洽的优化模型。</t>
  </si>
  <si>
    <t>林晨浩</t>
  </si>
  <si>
    <t>郑智宇</t>
  </si>
  <si>
    <t>黄梦然</t>
  </si>
  <si>
    <t>福建农林大学</t>
  </si>
  <si>
    <t>值得肯定的是，摘要写得比较清楚，核心信息都有涵盖；论文的整体结构框架比较完整。但需要指出的是，排版方面存在比较明显的不足；模型验证环节比较单薄。综合来看，论文在多个方面尚未达到应有的学术标准。</t>
  </si>
  <si>
    <t>沈家伟</t>
  </si>
  <si>
    <t>魏子涵</t>
  </si>
  <si>
    <t>王海涵</t>
  </si>
  <si>
    <t>安徽工业大学</t>
  </si>
  <si>
    <t>值得肯定的是，对模型的适用范围和局限性有比较清醒的认识；论文的整体结构框架比较完整。但需要指出的是，模型验证环节比较单薄。总体上论文完成了基本工作，但在深度和严谨性上还可以继续打磨。将路径、时间、热影响联系成自洽的优化模型；对模型的适用范围和局限性有比较清醒的认识。</t>
  </si>
  <si>
    <t>胡清涵</t>
  </si>
  <si>
    <t>方梦媛</t>
  </si>
  <si>
    <t>赵韩涛</t>
  </si>
  <si>
    <t>值得肯定的是，对关键参数的影响做了敏感性分析；对251条小样本数据的局限性有较清晰的认识。但需要指出的是，评价指标的构造方法缺乏物理或工程依据。总体上论文完成了基本工作，但在深度和严谨性上还可以继续打磨。从电化学机理、离子溶剂化等角度对结果进行了物理化学解释；对关键参数进行了有具体数值和图表的敏感性分析。</t>
  </si>
  <si>
    <t>赵奎斌</t>
  </si>
  <si>
    <t>王小伟</t>
  </si>
  <si>
    <t>单少伟</t>
  </si>
  <si>
    <t>河南工业大学</t>
  </si>
  <si>
    <t>郑州维曼巴电子科技有限公司</t>
  </si>
  <si>
    <t>能够从物理化学角度对结果进行解释；对251条小样本数据的局限性有较清晰的认识。评价指标的构造方法缺乏物理或工程依据。论文有一定基础，但在关键环节上还需要进一步加强。建模与求解部分非常充分，核心建模工作详尽展开。</t>
  </si>
  <si>
    <t>李沂欣</t>
  </si>
  <si>
    <t>杨济媛</t>
  </si>
  <si>
    <t>邹竹雨</t>
  </si>
  <si>
    <t>陈国庆</t>
  </si>
  <si>
    <t>成都锦城学院</t>
  </si>
  <si>
    <t>摘要写得比较清楚，核心信息都有涵盖；对模型的适用范围和局限性有比较清醒的认识。模型验证环节比较单薄；排版方面存在比较明显的不足；建模与求解部分内容偏少。综合以上各点，论文需要较多的修改才能达到要求。</t>
  </si>
  <si>
    <t>高鹏程</t>
  </si>
  <si>
    <t>高鹏程1</t>
  </si>
  <si>
    <t>高鹏程2</t>
  </si>
  <si>
    <t>山东理工大学</t>
  </si>
  <si>
    <t>值得肯定的是，对251条小样本数据的局限性有较清晰的认识；论文的整体结构框架比较完整。总体而言，这是一篇完成度较高、论证比较扎实的论文。充分讨论了小样本条件下的过拟合风险，并采用稳健验证方法；从电化学机理、离子溶剂化等角度对结果进行了物理化学解释。</t>
  </si>
  <si>
    <t>特等奖</t>
  </si>
  <si>
    <t>于思彤</t>
  </si>
  <si>
    <t>郑博元</t>
  </si>
  <si>
    <t>郑旭彤</t>
  </si>
  <si>
    <t>郑铿城</t>
  </si>
  <si>
    <t>河北经贸大学</t>
  </si>
  <si>
    <t>值得肯定的是，论文的整体结构框架比较完整；在极端工况和边界条件下进行了检验。总体而言，这是一篇完成度较高、论证比较扎实的论文。另外，题目要求给出7天的完整调度结果。进行了多种方法、模型的定量对比分析。</t>
  </si>
  <si>
    <t>艾航企</t>
  </si>
  <si>
    <t>唐奕涵</t>
  </si>
  <si>
    <t>刘安琦</t>
  </si>
  <si>
    <t>潘俊汝</t>
  </si>
  <si>
    <t>辽宁工程技术大学</t>
  </si>
  <si>
    <t>值得肯定的是，对模型的适用范围和局限性有比较清醒的认识；摘要写得比较清楚，核心信息都有涵盖。但需要指出的是，模型验证环节比较单薄。总体而言，这是一篇完成度较高、论证比较扎实的论文。将路径、时间、热影响联系成自洽的优化模型。</t>
  </si>
  <si>
    <t>陈兰鑫</t>
  </si>
  <si>
    <t>郜欣雨</t>
  </si>
  <si>
    <t>杨书云</t>
  </si>
  <si>
    <t>论文的整体结构框架比较完整；能够从物理化学角度对结果进行解释。评价指标的构造方法缺乏物理或工程依据。论文有一定基础，但在关键环节上还需要进一步加强。建模与求解部分篇幅充足，核心建模工作充分展开。</t>
  </si>
  <si>
    <t>韦懿哲</t>
  </si>
  <si>
    <t>何菲菲</t>
  </si>
  <si>
    <t>韦喜凤</t>
  </si>
  <si>
    <t>桂林理工大学</t>
  </si>
  <si>
    <t>广西民族大学</t>
  </si>
  <si>
    <t>摘要写得比较清楚，核心信息都有涵盖；论文的整体结构框架比较完整。评价指标的构造方法缺乏物理或工程依据。论文有一定基础，但在关键环节上还需要进一步加强。从电化学机理、离子溶剂化等角度对结果进行了物理化学解释；既有自建数学模型又有具体的计算求解过程，建模工作完整。</t>
  </si>
  <si>
    <t>王谦</t>
  </si>
  <si>
    <t>袁坤杰</t>
  </si>
  <si>
    <t>付在炯</t>
  </si>
  <si>
    <t>刘超</t>
  </si>
  <si>
    <t>在对模型的适用范围和局限性有比较清醒的认识方面给人留下了较深的印象。同时在模型验证环节比较单薄方面也可以进一步关注。论文存在的问题比较多，需要认真修改和完善。对模型的适用范围和局限性有比较清醒的认识；进行了多种方法、模型的定量对比分析。</t>
  </si>
  <si>
    <t>韩雅文</t>
  </si>
  <si>
    <t>张俊熙</t>
  </si>
  <si>
    <t>孙东瑶</t>
  </si>
  <si>
    <t>何精华</t>
  </si>
  <si>
    <t>北华航天工业学院</t>
  </si>
  <si>
    <t>论文的整体结构框架比较完整；在极端工况和边界条件下进行了检验。参考文献格式不够规范；排版方面存在比较明显的不足。论文在多个方面存在明显不足，需要大幅修改。对极端工况进行了定量验证。</t>
  </si>
  <si>
    <t>沈天依</t>
  </si>
  <si>
    <t>耿美玲</t>
  </si>
  <si>
    <t>吴倩妮</t>
  </si>
  <si>
    <t>朱雪梅</t>
  </si>
  <si>
    <t>安徽工程大学</t>
  </si>
  <si>
    <t>整体感觉较好，摘要比较到位，但是图的效果不够清晰。</t>
  </si>
  <si>
    <t>裴超悦</t>
  </si>
  <si>
    <t>罗晨</t>
  </si>
  <si>
    <t>龚雨</t>
  </si>
  <si>
    <t>值得肯定的是，论文的整体结构框架比较完整；摘要写得比较清楚，核心信息都有涵盖。总体上论文完成了基本工作，但在深度和严谨性上还可以继续打磨。另外，储能系统的荷电状态约束需要重点关注。建模部分实质性内容占比较高，内容密度良好；既有自建数学模型又有具体的计算求解过程，建模工作完整。</t>
  </si>
  <si>
    <t>曾浩</t>
  </si>
  <si>
    <t>程威嘉</t>
  </si>
  <si>
    <t>李兵</t>
  </si>
  <si>
    <t>梁成斌</t>
  </si>
  <si>
    <t>贵州省贵阳市贵州大学</t>
  </si>
  <si>
    <t>从模型构建来看，模型构建基本完成。从验证设计的角度来看，验证方案设计比较周全。从论文写作的角度来看，写作方面大体规范。综合来看，论文在部分维度上表现较好，但也有一些维度需要进一步加强。对关键参数进行了有具体数值和图表的敏感性分析；建模与求解部分非常充分，核心建模工作详尽展开。</t>
  </si>
  <si>
    <t>郭倩</t>
  </si>
  <si>
    <t>+12</t>
  </si>
  <si>
    <t>山东省淄博市山东理工大学</t>
  </si>
  <si>
    <t>值得肯定的是，验证方案设计比较周全；能够从物理化学角度对结果进行解释。排版方面存在比较明显的不足；参考文献格式不够规范。综合来看，论文在多个方面尚未达到应有的学术标准。采用多种验证方法交叉印证；建模与求解部分非常充分，核心建模工作详尽展开。</t>
  </si>
  <si>
    <t>张琗欣</t>
  </si>
  <si>
    <t>温一诺</t>
  </si>
  <si>
    <t>魏衍玮</t>
  </si>
  <si>
    <t>张阿芸</t>
  </si>
  <si>
    <t>青海省西宁市青海大学</t>
  </si>
  <si>
    <t>值得肯定的是，摘要写得比较清楚，核心信息都有涵盖；论文的整体结构框架比较完整。评价指标的构造方法缺乏物理或工程依据。总体上论文完成了基本工作，但在深度和严谨性上还可以继续打磨。从电化学机理、离子溶剂化等角度对结果进行了物理化学解释。</t>
  </si>
  <si>
    <t>胡智超</t>
  </si>
  <si>
    <t>在对251条小样本数据的局限性有较清晰的认识方面给人留下了较深的印象。同时在评价指标的构造方法缺乏物理或工程依据方面也可以进一步关注。论文存在的问题比较多，需要认真修改和完善。</t>
  </si>
  <si>
    <t>赵树欣</t>
  </si>
  <si>
    <t>杨雪</t>
  </si>
  <si>
    <t>王宇</t>
  </si>
  <si>
    <t>包梓依</t>
  </si>
  <si>
    <t>山东外事职业大学</t>
  </si>
  <si>
    <t>从模型构建来看，模型构建基本完成。从验证设计的角度来看，验证环节还有提升空间。从论文写作的角度来看，写作方面大体规范。综合来看，论文在部分维度上表现较好，但也有一些维度需要进一步加强。既有自建数学模型又有具体的计算求解过程，建模工作完整；从电化学机理、离子溶剂化等角度对结果进行了物理化学解释。</t>
  </si>
  <si>
    <t>刘芳</t>
  </si>
  <si>
    <t>李沁姿</t>
  </si>
  <si>
    <t>杜婧一</t>
  </si>
  <si>
    <t>四川省雅安市四川农业大学</t>
  </si>
  <si>
    <t>从模型构建来看，对模型假设的合理性做了较为细致的论证。从验证设计的角度来看，模型验证环节比较单薄。从论文写作的角度来看，排版方面存在比较明显的不足。从各维度综合评估，论文还有较大的提升空间。</t>
  </si>
  <si>
    <t>陈海克</t>
  </si>
  <si>
    <t>周珈颉</t>
  </si>
  <si>
    <t>赵玉泽</t>
  </si>
  <si>
    <t>从模型构建来看，模型构建基本完成。从验证设计的角度来看，验证方案设计比较周全。从论文写作的角度来看，写作方面大体规范。综合来看，论文在部分维度上表现较好，但也有一些维度需要进一步加强。采用多种验证方法交叉印证；既有自建数学模型又有具体的计算求解过程，建模工作完整。</t>
  </si>
  <si>
    <t>张诗祺</t>
  </si>
  <si>
    <t>唐俊鑫</t>
  </si>
  <si>
    <t>赵桐</t>
  </si>
  <si>
    <t>河北省廊坊市北华航天工业学院</t>
  </si>
  <si>
    <t>论文的整体结构框架比较完整；对模型假设的合理性做了较为细致的论证。评价指标的构造方法缺乏物理或工程依据。论文有一定基础，但在关键环节上还需要进一步加强。既有自建数学模型又有具体的计算求解过程，建模工作完整。</t>
  </si>
  <si>
    <t>于欣雨</t>
  </si>
  <si>
    <t>赵晨旭</t>
  </si>
  <si>
    <t>于雯琪</t>
  </si>
  <si>
    <t>副教授</t>
  </si>
  <si>
    <t>聊城大学</t>
  </si>
  <si>
    <t>值得肯定的是，摘要写得比较清楚，核心信息都有涵盖。排版方面存在比较明显的不足；没有设置基准方案进行对比分析。综合来看，论文在多个方面尚未达到应有的学术标准。</t>
  </si>
  <si>
    <t>杨成逸</t>
  </si>
  <si>
    <t>徐子恒</t>
  </si>
  <si>
    <t>季佳亮</t>
  </si>
  <si>
    <t>彭晨</t>
  </si>
  <si>
    <t>上海立达学院</t>
  </si>
  <si>
    <t>在对251条小样本数据的局限性有较清晰的认识方面给人留下了较深的印象。同时在评价指标的构造方法缺乏物理或工程依据方面也可以进一步关注。论文达到了基本要求，但还有一些需要完善的地方。从电化学机理、离子溶剂化等角度对结果进行了物理化学解释。</t>
  </si>
  <si>
    <t>刘佳怡</t>
  </si>
  <si>
    <t>代鑫语</t>
  </si>
  <si>
    <t>李佳泽</t>
  </si>
  <si>
    <t>在论文的整体结构框架比较完整方面给人留下了较深的印象。同时在模型验证环节比较单薄方面也可以进一步关注。论文存在的问题比较多，需要认真修改和完善。</t>
  </si>
  <si>
    <t>李昊哲</t>
  </si>
  <si>
    <t>赵兴达</t>
  </si>
  <si>
    <t>曲文政</t>
  </si>
  <si>
    <t>大连职业技术学院</t>
  </si>
  <si>
    <t>对251条小样本数据的局限性有较清晰的认识；摘要写得比较清楚，核心信息都有涵盖。评价指标的构造方法缺乏物理或工程依据。综合来看，论文有一定基础但还需要在部分方面继续完善。建模与求解部分非常充分，核心建模工作详尽展开；从电化学机理、离子溶剂化等角度对结果进行了物理化学解释。</t>
  </si>
  <si>
    <t>肖博文</t>
  </si>
  <si>
    <t>胡欣慧</t>
  </si>
  <si>
    <t>刘珂瑜</t>
  </si>
  <si>
    <t>四川省雅安市雨城区四川农业大学</t>
  </si>
  <si>
    <t>能够从物理化学角度对结果进行解释；摘要写得比较清楚，核心信息都有涵盖。评价指标的构造方法缺乏物理或工程依据。论文有一定基础，但在关键环节上还需要进一步加强。既有自建数学模型又有具体的计算求解过程，建模工作完整；采用多种验证方法交叉印证。</t>
  </si>
  <si>
    <t>李悦双</t>
  </si>
  <si>
    <t>李满双</t>
  </si>
  <si>
    <t>席吉富</t>
  </si>
  <si>
    <t>苗佳晶</t>
  </si>
  <si>
    <t>牡丹江师范学院</t>
  </si>
  <si>
    <t>摘要写得比较清楚，核心信息都有涵盖；在极端工况和边界条件下进行了检验。未明确给出功率平衡或能量守恒的数学表达；排版方面存在比较明显的不足。论文在多个方面存在明显不足，需要大幅修改。另外，B题对能量守恒的要求较高；题目要求给出7天的完整调度结果。建模与求解部分占正文相当比例，论文以建模工作为核心。</t>
  </si>
  <si>
    <t>薛艺飞</t>
  </si>
  <si>
    <t>陈爽</t>
  </si>
  <si>
    <t>薛艺飞+1</t>
  </si>
  <si>
    <t>对模型的适用范围和局限性有比较清醒的认识；摘要写得比较清楚，核心信息都有涵盖。未明确给出功率平衡或能量守恒的数学表达。综合来看，论文有一定基础但还需要在部分方面继续完善。另外，题目要求给出7天的完整调度结果。采用多种验证方法交叉印证；建模与求解部分非常充分，核心建模工作详尽展开。</t>
  </si>
  <si>
    <t>刘嘉琪</t>
  </si>
  <si>
    <t>闫仪涵</t>
  </si>
  <si>
    <t>颜路遥</t>
  </si>
  <si>
    <t>从模型构建来看，模型构建基本完成。从验证设计的角度来看，验证环节还有提升空间。从论文写作的角度来看，写作方面大体规范。综合来看，论文在部分维度上表现较好，但也有一些维度需要进一步加强。既有自建数学模型又有具体的计算求解过程，建模工作完整；建模部分实质性内容占比高，内容密度优秀。</t>
  </si>
  <si>
    <t>刘雨晴</t>
  </si>
  <si>
    <t>张宝胜</t>
  </si>
  <si>
    <t>侯怡菲</t>
  </si>
  <si>
    <t>张海坤</t>
  </si>
  <si>
    <t>值得肯定的是，摘要写得比较清楚，核心信息都有涵盖；论文的整体结构框架比较完整。但需要指出的是，模型验证环节比较单薄。总体上论文完成了基本工作，但在深度和严谨性上还可以继续打磨。对关键参数进行了有具体数值和图表的敏感性分析。</t>
  </si>
  <si>
    <t>袁晨鸥</t>
  </si>
  <si>
    <t>周仕桥</t>
  </si>
  <si>
    <t>秦宇杭</t>
  </si>
  <si>
    <t>江苏省常州市常州工学院</t>
  </si>
  <si>
    <t>摘要写得比较清楚，核心信息都有涵盖；论文的整体结构框架比较完整。建模与求解部分内容偏少；模型验证环节比较单薄。论文在多个方面存在明显不足，需要大幅修改。另外，题目要求给出7天的完整调度结果。</t>
  </si>
  <si>
    <t>吴崇雨</t>
  </si>
  <si>
    <t>黄行</t>
  </si>
  <si>
    <t>张亭峰</t>
  </si>
  <si>
    <t>李超</t>
  </si>
  <si>
    <t>武夷学院</t>
  </si>
  <si>
    <t>从模型构建来看，模型构建基本完成。从验证设计的角度来看，模型验证环节比较单薄。从论文写作的角度来看，写作方面大体规范。从各维度综合评估，论文还有较大的提升空间。</t>
  </si>
  <si>
    <t>陈语韩</t>
  </si>
  <si>
    <t>李佳桃</t>
  </si>
  <si>
    <t>姚奋翔</t>
  </si>
  <si>
    <t>陈亮</t>
  </si>
  <si>
    <t>对模型假设的合理性做了较为细致的论证；验证方案设计比较周全。评价指标的构造方法缺乏物理或工程依据。论文有一定基础，但在关键环节上还需要进一步加强。从电化学机理、离子溶剂化等角度对结果进行了物理化学解释。</t>
  </si>
  <si>
    <t>林紫灵</t>
  </si>
  <si>
    <t>邱晓莉</t>
  </si>
  <si>
    <t>陈子烨</t>
  </si>
  <si>
    <t>陈颖</t>
  </si>
  <si>
    <t>摘要写得比较清楚，核心信息都有涵盖；论文的整体结构框架比较完整。排版方面存在比较明显的不足；未明确给出功率平衡或能量守恒的数学表达；模型验证环节比较单薄。综合以上各点，论文需要较多的修改才能达到要求。</t>
  </si>
  <si>
    <t>潘英凯</t>
  </si>
  <si>
    <t>张鑫茹</t>
  </si>
  <si>
    <t>张奕婕</t>
  </si>
  <si>
    <t>赵其领</t>
  </si>
  <si>
    <t>论文的整体结构框架比较完整；摘要写得比较清楚，核心信息都有涵盖。评价指标的构造方法缺乏物理或工程依据。论文有一定基础，但在关键环节上还需要进一步加强。从电化学机理、离子溶剂化等角度对结果进行了物理化学解释。</t>
  </si>
  <si>
    <t>汪曼莹</t>
  </si>
  <si>
    <t>林欣雨</t>
  </si>
  <si>
    <t>王思诚</t>
  </si>
  <si>
    <t>对模型的适用范围和局限性有比较清醒的认识；论文的整体结构框架比较完整。参考文献格式不够规范；排版方面存在比较明显的不足。论文有一定基础，但在关键环节上还需要进一步加强。对模型的适用范围和局限性有比较清醒的认识。</t>
  </si>
  <si>
    <t>肖泽宏</t>
  </si>
  <si>
    <t>陈伟康</t>
  </si>
  <si>
    <t>张志权</t>
  </si>
  <si>
    <t>对模型的适用范围和局限性有比较清醒的认识；对251条小样本数据的局限性有较清晰的认识。评价指标的构造方法缺乏物理或工程依据。论文有一定基础，但在关键环节上还需要进一步加强。对模型的适用范围和局限性有比较清醒的认识。</t>
  </si>
  <si>
    <t>黄梦菲</t>
  </si>
  <si>
    <t>郑家轩</t>
  </si>
  <si>
    <t>练礼杰</t>
  </si>
  <si>
    <t>从模型构建来看，模型构建基本完成。从验证设计的角度来看，验证环节还有提升空间。从论文写作的角度来看，写作方面大体规范。从各维度综合评估，论文还有较大的提升空间。建模与求解部分非常充分，核心建模工作详尽展开。</t>
  </si>
  <si>
    <t>张博</t>
  </si>
  <si>
    <t>李慕</t>
  </si>
  <si>
    <t>马丽莎</t>
  </si>
  <si>
    <t>从模型构建来看，模型构建基本完成。从验证设计的角度来看，验证环节还有提升空间。从论文写作的角度来看，写作方面大体规范。综合来看，论文在部分维度上表现较好，但也有一些维度需要进一步加强。进行了多种方法、模型的定量对比分析；既有自建数学模型又有具体的计算求解过程，建模工作完整。</t>
  </si>
  <si>
    <t>王奕文</t>
  </si>
  <si>
    <t>陈淑琦</t>
  </si>
  <si>
    <t>谢欣颖</t>
  </si>
  <si>
    <t>对251条小样本数据的局限性有较清晰的认识；能够从物理化学角度对结果进行解释。评价指标的构造方法缺乏物理或工程依据。论文有一定基础，但在关键环节上还需要进一步加强。进行了多种方法、模型的定量对比分析。</t>
  </si>
  <si>
    <t>刘洛彤</t>
  </si>
  <si>
    <t>陈文艳</t>
  </si>
  <si>
    <t>林静怡</t>
  </si>
  <si>
    <t>郑航</t>
  </si>
  <si>
    <t>在对模型假设的合理性做了较为细致的论证方面给人留下了较深的印象。同时在部分细节还可以进一步打磨方面也可以进一步关注。论文达到了基本要求，但还有一些需要完善的地方。对关键参数进行了有具体数值和图表的敏感性分析；建模与求解部分篇幅充足，核心建模工作充分展开。</t>
  </si>
  <si>
    <t>吉涛</t>
  </si>
  <si>
    <t>王子恒</t>
  </si>
  <si>
    <t>陈婧萱</t>
  </si>
  <si>
    <t>值得肯定的是，论文的整体结构框架比较完整；对251条小样本数据的局限性有较清晰的认识。但需要指出的是，评价指标的构造方法缺乏物理或工程依据。总体上论文完成了基本工作，但在深度和严谨性上还可以继续打磨。进行了多种方法、模型的定量对比分析。</t>
  </si>
  <si>
    <t>王琳稀</t>
  </si>
  <si>
    <t>康辰宇</t>
  </si>
  <si>
    <t>张文涵</t>
  </si>
  <si>
    <t>张宋传</t>
  </si>
  <si>
    <t>在能够从物理化学角度对结果进行解释方面给人留下了较深的印象。同时在模型验证环节比较单薄方面也可以进一步关注。论文存在的问题比较多，需要认真修改和完善。进行了多种方法、模型的定量对比分析。</t>
  </si>
  <si>
    <t>曾子玲</t>
  </si>
  <si>
    <t>吴韶涵</t>
  </si>
  <si>
    <t>黄富焜</t>
  </si>
  <si>
    <t>温倩</t>
  </si>
  <si>
    <t>论文的整体结构框架比较完整；对模型假设的合理性做了较为细致的论证。未明确给出功率平衡或能量守恒的数学表达；模型验证环节比较单薄。综合以上各点，论文需要较多的修改才能达到要求。</t>
  </si>
  <si>
    <t>范茹楠</t>
  </si>
  <si>
    <t>雷静雯</t>
  </si>
  <si>
    <t>雷圣安</t>
  </si>
  <si>
    <t>值得肯定的是，论文的整体结构框架比较完整；对关键参数的影响做了敏感性分析。但需要指出的是，评价指标的构造方法缺乏物理或工程依据；排版方面存在比较明显的不足。综合来看，论文在多个方面尚未达到应有的学术标准。</t>
  </si>
  <si>
    <t>陈宁琅</t>
  </si>
  <si>
    <t>谢宇轩</t>
  </si>
  <si>
    <t>叶诗含</t>
  </si>
  <si>
    <t>摘要写得比较清楚，核心信息都有涵盖；论文的整体结构框架比较完整。排版方面存在比较明显的不足；模型验证环节比较单薄。综合以上各点，论文需要较多的修改才能达到要求。</t>
  </si>
  <si>
    <t>谢果轩</t>
  </si>
  <si>
    <t>黄书维</t>
  </si>
  <si>
    <t>赵珊俪</t>
  </si>
  <si>
    <t>摘要写得比较清楚，核心信息都有涵盖；对模型的适用范围和局限性有比较清醒的认识。建模与求解部分内容偏少。综合来看，论文有一定基础但还需要在部分方面继续完善。建模部分实质性内容占比高，内容密度优秀。</t>
  </si>
  <si>
    <t>林子钰</t>
  </si>
  <si>
    <t>舒梦婷</t>
  </si>
  <si>
    <t>江楠</t>
  </si>
  <si>
    <t>对模型的适用范围和局限性有比较清醒的认识；论文的整体结构框架比较完整。论文有一定基础，但在关键环节上还需要进一步加强。另外，题目要求给出7天的完整调度结果。建模与求解部分篇幅充足，核心建模工作充分展开。</t>
  </si>
  <si>
    <t>徐雪丽</t>
  </si>
  <si>
    <t>黄雪梅</t>
  </si>
  <si>
    <t>杨链恩</t>
  </si>
  <si>
    <t>杨雁雁</t>
  </si>
  <si>
    <t>值得肯定的是，论文的整体结构框架比较完整；在极端工况和边界条件下进行了检验。总体上论文完成了基本工作，但在深度和严谨性上还可以继续打磨。建模部分实质性内容占比较高，内容密度良好。</t>
  </si>
  <si>
    <t>王宗帆</t>
  </si>
  <si>
    <t>叶晓奇</t>
  </si>
  <si>
    <t>谢敬怡</t>
  </si>
  <si>
    <t>在极端工况和边界条件下进行了检验方面给人留下了较深的印象。同时在建模与求解部分内容偏少方面也可以进一步关注。论文存在的问题比较多，需要认真修改和完善。另外，题目要求给出7天的完整调度结果。</t>
  </si>
  <si>
    <t>戴玮婷</t>
  </si>
  <si>
    <t>胡晶晶</t>
  </si>
  <si>
    <t>韦子怡</t>
  </si>
  <si>
    <t>在对模型的适用范围和局限性有比较清醒的认识方面给人留下了较深的印象。同时在模型验证环节比较单薄方面也可以进一步关注。论文存在的问题比较多，需要认真修改和完善。</t>
  </si>
  <si>
    <t>孟思佳</t>
  </si>
  <si>
    <t>赖思泽</t>
  </si>
  <si>
    <t>侯林灿</t>
  </si>
  <si>
    <t>摘要写得比较清楚，核心信息都有涵盖；在极端工况和边界条件下进行了检验。声称使用有限元软件进行传热模拟；文中存在一些过于绝对的表述。综合来看，论文有一定基础但还需要在部分方面继续完善。将路径、时间、热影响联系成自洽的优化模型。</t>
  </si>
  <si>
    <t>沈泱泱</t>
  </si>
  <si>
    <t>景国嘉</t>
  </si>
  <si>
    <t>张丽玲</t>
  </si>
  <si>
    <t>在对模型的适用范围和局限性有比较清醒的认识方面给人留下了较深的印象。同时在缺少对模型结果的验证环节方面也可以进一步关注。论文存在的问题比较多，需要认真修改和完善。</t>
  </si>
  <si>
    <t>林俊杰</t>
  </si>
  <si>
    <t>张乐鑫</t>
  </si>
  <si>
    <t>黄宗宝</t>
  </si>
  <si>
    <t>吴贵林</t>
  </si>
  <si>
    <t>康昕雨</t>
  </si>
  <si>
    <t>闫天硕</t>
  </si>
  <si>
    <t>论文的整体结构框架比较完整；摘要写得比较清楚，核心信息都有涵盖。模型验证环节比较单薄；排版方面存在比较明显的不足。论文在多个方面存在明显不足，需要大幅修改。将寿命损耗纳入调度决策并展示了量化的策略变化；建模与求解部分占正文相当比例，篇幅分配合理。</t>
  </si>
  <si>
    <t>林琛斌</t>
  </si>
  <si>
    <t>游哲凯</t>
  </si>
  <si>
    <t>徐渠敏</t>
  </si>
  <si>
    <t>对251条小样本数据的局限性有较清晰的认识；能够从物理化学角度对结果进行解释。参考文献格式不够规范；排版方面存在比较明显的不足。论文有一定基础，但在关键环节上还需要进一步加强。从电化学机理、离子溶剂化等角度对结果进行了物理化学解释。</t>
  </si>
  <si>
    <t>严宝富</t>
  </si>
  <si>
    <t>黄资鸿</t>
  </si>
  <si>
    <t>林志雄</t>
  </si>
  <si>
    <t>值得肯定的是，对模型的适用范围和局限性有比较清醒的认识；摘要写得比较清楚，核心信息都有涵盖。但需要指出的是，论文未形成可计算的热风险模型；模型验证环节比较单薄。综合来看，论文在多个方面尚未达到应有的学术标准。另外，C题的热风险建模是核心任务之一。</t>
  </si>
  <si>
    <t>黄百明</t>
  </si>
  <si>
    <t>罗强</t>
  </si>
  <si>
    <t>黄隆桂</t>
  </si>
  <si>
    <t>论文的整体结构框架比较完整；摘要写得比较清楚，核心信息都有涵盖。评价指标的构造方法缺乏物理或工程依据；建模与求解部分内容偏少。论文在多个方面存在明显不足，需要大幅修改。</t>
  </si>
  <si>
    <t>吴开晴</t>
  </si>
  <si>
    <t>廖紫萱</t>
  </si>
  <si>
    <t>熊敏燕</t>
  </si>
  <si>
    <t>从模型构建来看，对模型的适用范围和局限性有比较清醒的认识。从验证设计的角度来看，验证方案设计比较周全。从论文写作的角度来看，写作方面大体规范。从各维度综合评估，论文还有较大的提升空间。</t>
  </si>
  <si>
    <t>庄佳纯</t>
  </si>
  <si>
    <t>李月红</t>
  </si>
  <si>
    <t>熊威微</t>
  </si>
  <si>
    <t>论文的整体结构框架比较完整；对251条小样本数据的局限性有较清晰的认识。评价指标的构造方法缺乏物理或工程依据。论文有一定基础，但在关键环节上还需要进一步加强。从电化学机理、离子溶剂化等角度对结果进行了物理化学解释。</t>
  </si>
  <si>
    <t>樊尚萍</t>
  </si>
  <si>
    <t>罗彩霞</t>
  </si>
  <si>
    <t>吴东媚</t>
  </si>
  <si>
    <t>在对模型的适用范围和局限性有比较清醒的认识方面给人留下了较深的印象。同时在模型验证环节比较单薄方面也可以进一步关注。论文达到了基本要求，但还有一些需要完善的地方。建模与求解部分非常充分，核心建模工作详尽展开；将寿命损耗纳入调度决策并展示了量化的策略变化。</t>
  </si>
  <si>
    <t>曾玉婕</t>
  </si>
  <si>
    <t>王钰莹</t>
  </si>
  <si>
    <t>张洛冰</t>
  </si>
  <si>
    <t>从模型构建来看，对模型的适用范围和局限性有比较清醒的认识。从验证设计的角度来看，模型验证环节比较单薄。从论文写作的角度来看，写作方面大体规范。综合来看，论文在部分维度上表现较好，但也有一些维度需要进一步加强。另外，题目要求给出7天的完整调度结果。对模型的适用范围和局限性有比较清醒的认识；将寿命损耗纳入调度决策并展示了量化的策略变化。</t>
  </si>
  <si>
    <t>林若宇</t>
  </si>
  <si>
    <t>张户城</t>
  </si>
  <si>
    <t>唐金才</t>
  </si>
  <si>
    <t>从模型构建来看，对模型假设的合理性做了较为细致的论证。从验证设计的角度来看，验证方案设计比较周全。从论文写作的角度来看，写作方面大体规范。综合三个维度来看，论文在各方面的表现都比较均衡。充分讨论了小样本条件下的过拟合风险，并采用稳健验证方法。</t>
  </si>
  <si>
    <t>程靖凯</t>
  </si>
  <si>
    <t>李佳焌</t>
  </si>
  <si>
    <t>苏俊杰</t>
  </si>
  <si>
    <t>值得肯定的是，论文的整体结构框架比较完整；能够从物理化学角度对结果进行解释。但需要指出的是，模型验证环节比较单薄。总体上论文完成了基本工作，但在深度和严谨性上还可以继续打磨。从电化学机理、离子溶剂化等角度对结果进行了物理化学解释；建模与求解部分篇幅较好，建模内容较为详实。</t>
  </si>
  <si>
    <t>郭晶晶</t>
  </si>
  <si>
    <t>林咏星</t>
  </si>
  <si>
    <t>蔡敏琦</t>
  </si>
  <si>
    <t>在验证方案设计比较周全方面给人留下了较深的印象。同时在评价指标的构造方法缺乏物理或工程依据方面也可以进一步关注。论文达到了基本要求，但还有一些需要完善的地方。从电化学机理、离子溶剂化等角度对结果进行了物理化学解释；建模与求解部分篇幅充足，核心建模工作充分展开。</t>
  </si>
  <si>
    <t>吴洁愉</t>
  </si>
  <si>
    <t>陈思思</t>
  </si>
  <si>
    <t>张思宇</t>
  </si>
  <si>
    <t>能够从物理化学角度对结果进行解释；摘要写得比较清楚，核心信息都有涵盖。评价指标的构造方法缺乏物理或工程依据。综合来看，论文有一定基础但还需要在部分方面继续完善。建模与求解部分篇幅充足，核心建模工作充分展开；既有自建数学模型又有具体的计算求解过程，建模工作完整。</t>
  </si>
  <si>
    <t>梁利期</t>
  </si>
  <si>
    <t>李庆菲</t>
  </si>
  <si>
    <t>陈心洁</t>
  </si>
  <si>
    <t>能够从物理化学角度对结果进行解释；对251条小样本数据的局限性有较清晰的认识。评价指标的构造方法缺乏物理或工程依据。综合来看，论文有一定基础但还需要在部分方面继续完善。充分讨论了小样本条件下的过拟合风险，并采用稳健验证方法；既有自建数学模型又有具体的计算求解过程，建模工作完整。</t>
  </si>
  <si>
    <t>杨晨曦</t>
  </si>
  <si>
    <t>余俊林</t>
  </si>
  <si>
    <t>吴国辉</t>
  </si>
  <si>
    <t>在对251条小样本数据的局限性有较清晰的认识方面给人留下了较深的印象。同时在评价指标的构造方法缺乏物理或工程依据方面也可以进一步关注。论文达到了基本要求，但还有一些需要完善的地方。既有自建数学模型又有具体的计算求解过程，建模工作完整；充分讨论了小样本条件下的过拟合风险，并采用稳健验证方法。</t>
  </si>
  <si>
    <t>许婧妍</t>
  </si>
  <si>
    <t>周念</t>
  </si>
  <si>
    <t>陈晓雨</t>
  </si>
  <si>
    <t>从模型构建来看，对模型的适用范围和局限性有比较清醒的认识。从验证设计的角度来看，模型验证环节比较单薄。从论文写作的角度来看，写作方面大体规范。综合来看，论文在部分维度上表现较好，但也有一些维度需要进一步加强。另外，题目要求给出7天的完整调度结果。建模与求解部分篇幅较好，建模内容较为详实。</t>
  </si>
  <si>
    <t>高盈盈</t>
  </si>
  <si>
    <t>何琴</t>
  </si>
  <si>
    <t>亓晨帆</t>
  </si>
  <si>
    <t>从模型构建来看，模型构建基本完成。从验证设计的角度来看，验证方案设计比较周全。从论文写作的角度来看，写作方面大体规范。从各维度综合评估，论文还有较大的提升空间。</t>
  </si>
  <si>
    <t>张朝阳</t>
  </si>
  <si>
    <t>罗昌建</t>
  </si>
  <si>
    <t>张仁辉</t>
  </si>
  <si>
    <t>值得肯定的是，论文的整体结构框架比较完整；验证方案设计比较周全。总体而言，这是一篇完成度较高、论证比较扎实的论文。从电化学机理、离子溶剂化等角度对结果进行了物理化学解释；采用多种验证方法交叉印证。</t>
  </si>
  <si>
    <t>付云翱</t>
  </si>
  <si>
    <t>张前明</t>
  </si>
  <si>
    <t>康廿一</t>
  </si>
  <si>
    <t>Henan University of Technology</t>
  </si>
  <si>
    <t>值得肯定的是，对模型假设的合理性做了较为细致的论证；摘要写得比较清楚，核心信息都有涵盖。但需要指出的是，排版方面存在比较明显的不足；模型验证环节比较单薄。综合来看，论文在多个方面尚未达到应有的学术标准。</t>
  </si>
  <si>
    <t>徐可</t>
  </si>
  <si>
    <t>马家兴</t>
  </si>
  <si>
    <t>李增</t>
  </si>
  <si>
    <t>纪张伟</t>
  </si>
  <si>
    <t>天津海运职业学院</t>
  </si>
  <si>
    <t>从模型构建来看，模型构建基本完成。从验证设计的角度来看，模型验证环节比较单薄。从论文写作的角度来看，写作方面大体规范。综合来看，论文在部分维度上表现较好，但也有一些维度需要进一步加强。进行了多种方法、模型的定量对比分析；既有自建数学模型又有具体的计算求解过程，建模工作完整。</t>
  </si>
  <si>
    <t>石如梦</t>
  </si>
  <si>
    <t>从馨予</t>
  </si>
  <si>
    <t>张兴硕</t>
  </si>
  <si>
    <t>在论文的整体结构框架比较完整方面给人留下了较深的印象。同时在模型验证环节比较单薄方面也可以进一步关注。论文达到了基本要求，但还有一些需要完善的地方。建模与求解部分篇幅较好，建模内容较为详实；既有自建数学模型又有具体的计算求解过程，建模工作完整。</t>
  </si>
  <si>
    <t>刘净伊</t>
  </si>
  <si>
    <t>王文博</t>
  </si>
  <si>
    <t>王铮</t>
  </si>
  <si>
    <t>从模型构建来看，模型构建基本完成。从验证设计的角度来看，在极端工况和边界条件下进行了检验。从论文写作的角度来看，写作方面大体规范。综合来看，论文在部分维度上表现较好，但也有一些维度需要进一步加强。既有自建数学模型又有具体的计算求解过程，建模工作完整。</t>
  </si>
  <si>
    <t>张鑫璐</t>
  </si>
  <si>
    <t>王新一</t>
  </si>
  <si>
    <t>韩雨璇</t>
  </si>
  <si>
    <t>论文的整体结构框架比较完整；对模型的适用范围和局限性有比较清醒的认识。论文有一定基础，但在关键环节上还需要进一步加强。对模型的适用范围和局限性有比较清醒的认识。</t>
  </si>
  <si>
    <t>任端倩</t>
  </si>
  <si>
    <t>安彤月</t>
  </si>
  <si>
    <t>刘春晓</t>
  </si>
  <si>
    <t>在对模型的适用范围和局限性有比较清醒的认识方面给人留下了较深的印象。同时在模型验证环节比较单薄方面也可以进一步关注。论文达到了基本要求，但还有一些需要完善的地方。既有自建数学模型又有具体的计算求解过程，建模工作完整。</t>
  </si>
  <si>
    <t>何欣豪</t>
  </si>
  <si>
    <t>支翊铮</t>
  </si>
  <si>
    <t>杨欣欣</t>
  </si>
  <si>
    <t>值得肯定的是，对模型的适用范围和局限性有比较清醒的认识；摘要写得比较清楚，核心信息都有涵盖。模型验证环节比较单薄。总体而言，这是一篇完成度较高、论证比较扎实的论文。建模与求解部分非常充分，核心建模工作详尽展开。</t>
  </si>
  <si>
    <t>孙厚轩</t>
  </si>
  <si>
    <t>赵煜坤</t>
  </si>
  <si>
    <t>刘延卫</t>
  </si>
  <si>
    <t>从模型构建来看，模型构建基本完成。从验证设计的角度来看，模型验证环节比较单薄。从论文写作的角度来看，排版方面存在比较明显的不足。从各维度综合评估，论文还有较大的提升空间。</t>
  </si>
  <si>
    <t>李飞</t>
  </si>
  <si>
    <t>杨采</t>
  </si>
  <si>
    <t>徐毓敏</t>
  </si>
  <si>
    <t>从模型构建来看，模型构建基本完成。从验证设计的角度来看，缺少对模型结果的验证环节。从论文写作的角度来看，排版方面存在比较明显的不足。从各维度综合评估，论文还有较大的提升空间。</t>
  </si>
  <si>
    <t>王婷</t>
  </si>
  <si>
    <t>杨美玲</t>
  </si>
  <si>
    <t>袁萍</t>
  </si>
  <si>
    <t>论文的整体结构框架比较完整；摘要写得比较清楚，核心信息都有涵盖。模型验证环节比较单薄；论文在多个方面存在明显不足，需要大幅修改。</t>
  </si>
  <si>
    <t>袁祎茹</t>
  </si>
  <si>
    <t>何欣阳</t>
  </si>
  <si>
    <t>许欣彤</t>
  </si>
  <si>
    <t>从模型构建来看，对模型的适用范围和局限性有比较清醒的认识。从验证设计的角度来看，模型验证环节比较单薄。从论文写作的角度来看，排版方面存在比较明显的不足。从各维度综合评估，论文还有较大的提升空间。另外，D题对需求分析的要求比较高。</t>
  </si>
  <si>
    <t>周麟</t>
  </si>
  <si>
    <t>崔岱君</t>
  </si>
  <si>
    <t>隋楗榛</t>
  </si>
  <si>
    <t>辽宁铁道职业技术学院</t>
  </si>
  <si>
    <t>摘要写得比较清楚，核心信息都有涵盖；对251条小样本数据的局限性有较清晰的认识。评价指标的构造方法缺乏物理或工程依据。论文有一定基础，但在关键环节上还需要进一步加强。采用多种验证方法交叉印证。</t>
  </si>
  <si>
    <t>李天奕</t>
  </si>
  <si>
    <t>段嘉宇</t>
  </si>
  <si>
    <t>于子航</t>
  </si>
  <si>
    <t>摘要写得比较清楚，核心信息都有涵盖；对模型的适用范围和局限性有比较清醒的认识。参考文献格式不够规范；建模与求解部分内容偏少；排版方面存在比较明显的不足。综合以上各点，论文需要较多的修改才能达到要求。</t>
  </si>
  <si>
    <t>陈一鹏</t>
  </si>
  <si>
    <t>曹量</t>
  </si>
  <si>
    <t>吴雨霖</t>
  </si>
  <si>
    <t>沈洪旭</t>
  </si>
  <si>
    <t>辛佳梦</t>
  </si>
  <si>
    <t>李星瑶</t>
  </si>
  <si>
    <t>李二杰</t>
  </si>
  <si>
    <t>论文的整体结构框架比较完整；摘要写得比较清楚，核心信息都有涵盖。模型验证环节比较单薄；排版方面存在比较明显的不足；没有设置基准方案进行对比分析。综合以上各点，论文需要较多的修改才能达到要求。</t>
  </si>
  <si>
    <t>李欣宇</t>
  </si>
  <si>
    <t>杨卓</t>
  </si>
  <si>
    <t>李岩松</t>
  </si>
  <si>
    <t>对关键参数的影响做了敏感性分析；对模型的适用范围和局限性有比较清醒的认识。排版方面存在比较明显的不足；模型验证环节比较单薄。论文在多个方面存在明显不足，需要大幅修改。</t>
  </si>
  <si>
    <t>王鹏翔</t>
  </si>
  <si>
    <t>苏子铭</t>
  </si>
  <si>
    <t>马海龙</t>
  </si>
  <si>
    <t>从模型构建来看，模型构建基本完成。从验证设计的角度来看，验证环节还有提升空间。从论文写作的角度来看，写作方面大体规范。从各维度综合评估，论文还有较大的提升空间。</t>
  </si>
  <si>
    <t>汪雅琪</t>
  </si>
  <si>
    <t>杨晨远</t>
  </si>
  <si>
    <t>对模型的适用范围和局限性有比较清醒的认识；论文的整体结构框架比较完整。模型验证环节比较单薄；没有设置基准方案进行对比分析。论文在多个方面存在明显不足，需要大幅修改。</t>
  </si>
  <si>
    <t>付锦泽</t>
  </si>
  <si>
    <t>王修毅</t>
  </si>
  <si>
    <t>曹家兴</t>
  </si>
  <si>
    <t>值得肯定的是，验证方案设计比较周全；论文的整体结构框架比较完整。总体上论文完成了基本工作，但在深度和严谨性上还可以继续打磨。部署方案包含选址、规格、库存中的多项具体内容。</t>
  </si>
  <si>
    <t>刘瀚文</t>
  </si>
  <si>
    <t>毕崇鑫</t>
  </si>
  <si>
    <t>刘洪林</t>
  </si>
  <si>
    <t>对模型的适用范围和局限性有比较清醒的认识。排版方面存在比较明显的不足；建模与求解部分内容偏少；模型验证环节比较单薄。综合以上各点，论文需要较多的修改才能达到要求。</t>
  </si>
  <si>
    <t>王广睿</t>
  </si>
  <si>
    <t>闫晨阳</t>
  </si>
  <si>
    <t>周忠垣</t>
  </si>
  <si>
    <t>值得肯定的是，对模型的适用范围和局限性有比较清醒的认识；摘要写得比较清楚，核心信息都有涵盖。模型验证环节比较单薄。总体上论文完成了基本工作，但在深度和严谨性上还可以继续打磨。另外，D题对需求分析的要求比较高。部署方案包含选址、规格、库存中的多项具体内容。</t>
  </si>
  <si>
    <t>刘梓晨</t>
  </si>
  <si>
    <t>冯浩耕</t>
  </si>
  <si>
    <t>胡维轩</t>
  </si>
  <si>
    <t>论文的整体结构框架比较完整；摘要写得比较清楚，核心信息都有涵盖。模型验证环节比较单薄；排版方面存在比较明显的不足。综合来看，论文有一定基础但还需要在部分方面继续完善。部署方案包含选址、规格、库存中的多项具体内容。</t>
  </si>
  <si>
    <t>黄歆玥</t>
  </si>
  <si>
    <t>钱美</t>
  </si>
  <si>
    <t>梁睦苒</t>
  </si>
  <si>
    <t>论文的整体结构框架比较完整；摘要写得比较清楚，核心信息都有涵盖。模型验证环节比较单薄。论文在多个方面存在明显不足，需要大幅修改。建模与求解部分占正文相当比例，论文以建模工作为核心；既有自建数学模型又有具体的计算求解过程，建模工作完整。</t>
  </si>
  <si>
    <t>张嘉晟</t>
  </si>
  <si>
    <t>杨鑫岩</t>
  </si>
  <si>
    <t>吴廷凯</t>
  </si>
  <si>
    <t>毛禹丰</t>
  </si>
  <si>
    <t>王宇驰</t>
  </si>
  <si>
    <t>耿少豪</t>
  </si>
  <si>
    <t>徐海洲</t>
  </si>
  <si>
    <t>在摘要写得比较清楚，核心信息都有涵盖方面给人留下了较深的印象。同时在模型验证环节比较单薄方面也可以进一步关注。论文存在的问题比较多，需要认真修改和完善。</t>
  </si>
  <si>
    <t>孟庆来</t>
  </si>
  <si>
    <t>刘浩然</t>
  </si>
  <si>
    <t>辛明欣</t>
  </si>
  <si>
    <t>任志江</t>
  </si>
  <si>
    <t>值得肯定的是，对关键参数的影响做了敏感性分析；摘要写得比较清楚，核心信息都有涵盖。排版方面存在比较明显的不足；建模与求解部分内容偏少。综合来看，论文在多个方面尚未达到应有的学术标准。</t>
  </si>
  <si>
    <t>周航宇</t>
  </si>
  <si>
    <t>吕武豪</t>
  </si>
  <si>
    <t>张瑜欣</t>
  </si>
  <si>
    <t>从模型构建来看，对模型的适用范围和局限性有比较清醒的认识。从验证设计的角度来看，验证环节还有提升空间。从论文写作的角度来看，排版方面存在比较明显的不足。从各维度综合评估，论文还有较大的提升空间。</t>
  </si>
  <si>
    <t>张睿</t>
  </si>
  <si>
    <t>刘杭朔</t>
  </si>
  <si>
    <t>商峻辅</t>
  </si>
  <si>
    <t>从模型构建来看，对模型的适用范围和局限性有比较清醒的认识。从验证设计的角度来看，模型验证环节比较单薄。从论文写作的角度来看，排版方面存在比较明显的不足。从各维度综合评估，论文还有较大的提升空间。另外，储能系统的荷电状态约束需要重点关注；题目要求给出7天的完整调度结果。既有自建数学模型又有具体的计算求解过程，建模工作完整；进行了多种方法、模型的定量对比分析。</t>
  </si>
  <si>
    <t>黄思源</t>
  </si>
  <si>
    <t>鲍郅予</t>
  </si>
  <si>
    <t>齐子明</t>
  </si>
  <si>
    <t>南开大学</t>
  </si>
  <si>
    <t>摘要写得比较清楚，核心信息都有涵盖；对模型的适用范围和局限性有比较清醒的认识。模型验证环节比较单薄。综合以上各点，论文需要较多的修改才能达到要求。另外，储能系统的荷电状态约束需要重点关注；题目要求给出7天的完整调度结果。</t>
  </si>
  <si>
    <t>郑秋军</t>
  </si>
  <si>
    <t>李佳浩</t>
  </si>
  <si>
    <t>内蒙古自治区呼和浩特市内蒙古大学</t>
  </si>
  <si>
    <t>论文的整体结构框架比较完整；摘要写得比较清楚，核心信息都有涵盖。模型验证环节比较单薄。论文在多个方面存在明显不足，需要大幅修改。</t>
  </si>
  <si>
    <t>刘佳燕</t>
  </si>
  <si>
    <t>龙颖欣</t>
  </si>
  <si>
    <t>陆欣柔</t>
  </si>
  <si>
    <t>华南农业大学</t>
  </si>
  <si>
    <t>验证方案设计比较周全；对251条小样本数据的局限性有较清晰的认识。缺少一些必要的章节；评价指标的构造方法缺乏物理或工程依据；排版方面存在比较明显的不足。综合以上各点，论文需要较多的修改才能达到要求。</t>
  </si>
  <si>
    <t>谢欣格</t>
  </si>
  <si>
    <t>王子玥</t>
  </si>
  <si>
    <t>刘王卓豪</t>
  </si>
  <si>
    <t>于书仪</t>
  </si>
  <si>
    <t>杭州市下沙中学</t>
  </si>
  <si>
    <t>对251条小样本数据的局限性有较清晰的认识；摘要写得比较清楚，核心信息都有涵盖。评价指标的构造方法缺乏物理或工程依据。论文有一定基础，但在关键环节上还需要进一步加强。既有自建数学模型又有具体的计算求解过程，建模工作完整；建模与求解部分非常充分，核心建模工作详尽展开。</t>
  </si>
  <si>
    <t>裴佳欣</t>
  </si>
  <si>
    <t>刘斯源</t>
  </si>
  <si>
    <t>龙玉凤</t>
  </si>
  <si>
    <t>刘合超</t>
  </si>
  <si>
    <t>值得肯定的是，摘要写得比较清楚，核心信息都有涵盖；对模型的适用范围和局限性有比较清醒的认识。模型验证环节比较单薄；缺少一些必要的章节。综合来看，论文在多个方面尚未达到应有的学术标准。另外，D题对需求分析的要求比较高。</t>
  </si>
  <si>
    <t>张晓</t>
  </si>
  <si>
    <t>王彤</t>
  </si>
  <si>
    <t>刘宇扬</t>
  </si>
  <si>
    <t>刘成发</t>
  </si>
  <si>
    <t>陇东学院</t>
  </si>
  <si>
    <t>验证方案设计比较周全；摘要写得比较清楚，核心信息都有涵盖。评价指标的构造方法缺乏物理或工程依据。论文有一定基础，但在关键环节上还需要进一步加强。充分讨论了小样本条件下的过拟合风险，并采用稳健验证方法；建模与求解部分非常充分，核心建模工作详尽展开。</t>
  </si>
  <si>
    <t>邱何一</t>
  </si>
  <si>
    <t>徐鑫堃</t>
  </si>
  <si>
    <t>饶文熙</t>
  </si>
  <si>
    <t>华中师范大学</t>
  </si>
  <si>
    <t>从模型构建来看，对模型的适用范围和局限性有比较清醒的认识。从验证设计的角度来看，模型验证环节比较单薄。从论文写作的角度来看，写作方面大体规范。从各维度综合评估，论文还有较大的提升空间。建模部分实质性内容占比较高，内容密度良好；同时量化了局部过热和热分布不均匀两种风险，有具体数值。</t>
  </si>
  <si>
    <t>王崇任</t>
  </si>
  <si>
    <t>马世豪</t>
  </si>
  <si>
    <t>韦谦</t>
  </si>
  <si>
    <t>华北水利水电大学</t>
  </si>
  <si>
    <t>论文的整体结构框架比较完整；对关键参数的影响做了敏感性分析。综合来看，论文有一定基础但还需要在部分方面继续完善。进行了多种方法、模型的定量对比分析；对关键参数进行了有具体数值的敏感性分析。</t>
  </si>
  <si>
    <t>王嘉雪</t>
  </si>
  <si>
    <t>向晴</t>
  </si>
  <si>
    <t>赵汗青</t>
  </si>
  <si>
    <t>龚禹豪</t>
  </si>
  <si>
    <t>渤海大学</t>
  </si>
  <si>
    <t>从模型构建来看，模型构建基本完成。从验证设计的角度来看，在极端工况和边界条件下进行了检验。从论文写作的角度来看，写作方面大体规范。从各维度综合评估，论文还有较大的提升空间。</t>
  </si>
  <si>
    <t>洪诗雅</t>
  </si>
  <si>
    <t>杨璐</t>
  </si>
  <si>
    <t>范娅嫣</t>
  </si>
  <si>
    <t>摘要写得比较清楚，核心信息都有涵盖；论文的整体结构框架比较完整。模型验证环节比较单薄。综合来看，论文有一定基础但还需要在部分方面继续完善。建模与求解部分篇幅充足，核心建模工作充分展开。</t>
  </si>
  <si>
    <t>李新月</t>
  </si>
  <si>
    <t>苏振霞</t>
  </si>
  <si>
    <t>叶红艳</t>
  </si>
  <si>
    <t>黑国育</t>
  </si>
  <si>
    <t>重庆航天职业技术学院</t>
  </si>
  <si>
    <t>白梓宏</t>
  </si>
  <si>
    <t>吴昕宇</t>
  </si>
  <si>
    <t>魏钰涵</t>
  </si>
  <si>
    <t>对模型的适用范围和局限性有比较清醒的认识；论文的整体结构框架比较完整。论文有一定基础，但在关键环节上还需要进一步加强。准确识别了商业园区的多热点组团式需求分布特征。</t>
  </si>
  <si>
    <t>代家旺</t>
  </si>
  <si>
    <t>肖鳗玲</t>
  </si>
  <si>
    <t>廖洁</t>
  </si>
  <si>
    <t>从模型构建来看，模型构建基本完成。从验证设计的角度来看，验证环节还有提升空间。从论文写作的角度来看，写作方面大体规范。综合来看，论文在部分维度上表现较好，但也有一些维度需要进一步加强。充分讨论了小样本条件下的过拟合风险，并采用稳健验证方法；建模与求解部分非常充分，核心建模工作详尽展开。</t>
  </si>
  <si>
    <t>朱鑫悦</t>
  </si>
  <si>
    <t>廖佳馨</t>
  </si>
  <si>
    <t>聂桂澄</t>
  </si>
  <si>
    <t>王芝</t>
  </si>
  <si>
    <t>从模型构建来看，模型构建基本完成。从验证设计的角度来看，在极端工况和边界条件下进行了检验。从论文写作的角度来看，写作方面大体规范。综合来看，论文在部分维度上表现较好，但也有一些维度需要进一步加强。建模与求解部分篇幅较好，建模内容较为详实。</t>
  </si>
  <si>
    <t>张婧</t>
  </si>
  <si>
    <t>张蕊</t>
  </si>
  <si>
    <t>郭川</t>
  </si>
  <si>
    <t>胡志斌</t>
  </si>
  <si>
    <t>集宁师范学院</t>
  </si>
  <si>
    <t>摘要写得比较清楚，核心信息都有涵盖；对关键参数的影响做了敏感性分析。评价指标的构造方法缺乏物理或工程依据。综合来看，论文有一定基础但还需要在部分方面继续完善。从电化学机理、离子溶剂化等角度对结果进行了物理化学解释。</t>
  </si>
  <si>
    <t>张嘉乐</t>
  </si>
  <si>
    <t>徐伟科</t>
  </si>
  <si>
    <t>张景然</t>
  </si>
  <si>
    <t>在验证方案设计比较周全方面给人留下了较深的印象。同时在评价指标的构造方法缺乏物理或工程依据方面也可以进一步关注。论文达到了基本要求，但还有一些需要完善的地方。从电化学机理、离子溶剂化等角度对结果进行了物理化学解释。</t>
  </si>
  <si>
    <t>曲思茜</t>
  </si>
  <si>
    <t>刘雨欣</t>
  </si>
  <si>
    <t>值得肯定的是，摘要写得比较清楚，核心信息都有涵盖；论文的整体结构框架比较完整。但需要指出的是，模型验证环节比较单薄。综合来看，论文在多个方面尚未达到应有的学术标准。</t>
  </si>
  <si>
    <t>张浩文</t>
  </si>
  <si>
    <t>张佳男</t>
  </si>
  <si>
    <t>张梓轩</t>
  </si>
  <si>
    <t>张宏智</t>
  </si>
  <si>
    <t>值得肯定的是，对模型的适用范围和局限性有比较清醒的认识。排版方面存在比较明显的不足；未明确给出功率平衡或能量守恒的数学表达。综合来看，论文在多个方面尚未达到应有的学术标准。另外，题目要求给出7天的完整调度结果。</t>
  </si>
  <si>
    <t>郑婧婷</t>
  </si>
  <si>
    <t>杨予辰</t>
  </si>
  <si>
    <t>于秋爽</t>
  </si>
  <si>
    <t>论文的整体结构框架比较完整；能够从物理化学角度对结果进行解释。建模与求解部分内容偏少；模型验证环节比较单薄。论文在多个方面存在明显不足，需要大幅修改。</t>
  </si>
  <si>
    <t>刘娟</t>
  </si>
  <si>
    <t>李颖</t>
  </si>
  <si>
    <t>周佳怡</t>
  </si>
  <si>
    <t>房春梅</t>
  </si>
  <si>
    <t>值得肯定的是，在极端工况和边界条件下进行了检验；摘要写得比较清楚，核心信息都有涵盖。总体上论文完成了基本工作，但在深度和严谨性上还可以继续打磨。另外，题目要求给出7天的完整调度结果。对模型的适用范围和局限性有比较清醒的认识；将寿命损耗纳入调度决策并展示了量化的策略变化。</t>
  </si>
  <si>
    <t>宋数云</t>
  </si>
  <si>
    <t>王锦姝</t>
  </si>
  <si>
    <t>任佳妮</t>
  </si>
  <si>
    <t>值得肯定的是，对251条小样本数据的局限性有较清晰的认识；能够从物理化学角度对结果进行解释。但需要指出的是，评价指标的构造方法缺乏物理或工程依据；缺少一些必要的章节。综合来看，论文在多个方面尚未达到应有的学术标准。从电化学机理、离子溶剂化等角度对结果进行了物理化学解释。</t>
  </si>
  <si>
    <t>孟书玉</t>
  </si>
  <si>
    <t>卢粉</t>
  </si>
  <si>
    <t>邱子涵</t>
  </si>
  <si>
    <t>戚钟丹</t>
  </si>
  <si>
    <t>田紫欣</t>
  </si>
  <si>
    <t>薛融荣</t>
  </si>
  <si>
    <t>能够从物理化学角度对结果进行解释；对251条小样本数据的局限性有较清晰的认识。评价指标的构造方法缺乏物理或工程依据。论文有一定基础，但在关键环节上还需要进一步加强。既有自建数学模型又有具体的计算求解过程，建模工作完整。</t>
  </si>
  <si>
    <t>赵永娜</t>
  </si>
  <si>
    <t>张硕</t>
  </si>
  <si>
    <t>王晓蓉</t>
  </si>
  <si>
    <t>值得肯定的是，摘要写得比较清楚，核心信息都有涵盖；对251条小样本数据的局限性有较清晰的认识。建模与求解部分内容偏少。综合来看，论文在多个方面尚未达到应有的学术标准。</t>
  </si>
  <si>
    <t>李殊霏</t>
  </si>
  <si>
    <t>梁佳慧</t>
  </si>
  <si>
    <t>刘思宇</t>
  </si>
  <si>
    <t>值得肯定的是，对关键参数的影响做了敏感性分析；对模型的适用范围和局限性有比较清醒的认识。参考文献数量偏少；未明确给出功率平衡或能量守恒的数学表达。综合来看，论文在多个方面尚未达到应有的学术标准。另外，题目要求给出7天的完整调度结果。</t>
  </si>
  <si>
    <t>郭静怡</t>
  </si>
  <si>
    <t>陈梓悦</t>
  </si>
  <si>
    <t>李芳萱</t>
  </si>
  <si>
    <t>摘要写得比较清楚，核心信息都有涵盖。模型验证环节比较单薄。论文在多个方面存在明显不足，需要大幅修改。另外，题目要求给出7天的完整调度结果。</t>
  </si>
  <si>
    <t>高爽</t>
  </si>
  <si>
    <t>刘亚琦</t>
  </si>
  <si>
    <t>崔艺箫</t>
  </si>
  <si>
    <t>论文的整体结构框架比较完整；在极端工况和边界条件下进行了检验。排版方面存在比较明显的不足；建模与求解部分内容偏少。论文在多个方面存在明显不足，需要大幅修改。另外，题目要求给出7天的完整调度结果。</t>
  </si>
  <si>
    <t>李灿</t>
  </si>
  <si>
    <t>赵志蕊</t>
  </si>
  <si>
    <t>苗歆苑</t>
  </si>
  <si>
    <t>摘要写得比较清楚，核心信息都有涵盖；对模型的适用范围和局限性有比较清醒的认识。模型验证环节比较单薄。综合来看，论文有一定基础但还需要在部分方面继续完善。进行了多种方法、模型的定量对比分析。</t>
  </si>
  <si>
    <t>白佳怡</t>
  </si>
  <si>
    <t>唐丽芳</t>
  </si>
  <si>
    <t>在对模型的适用范围和局限性有比较清醒的认识方面给人留下了较深的印象。同时在模型验证环节比较单薄方面也可以进一步关注。论文达到了基本要求，但还有一些需要完善的地方。同时量化了局部过热和热分布不均匀两种风险，有具体数值。</t>
  </si>
  <si>
    <t>徐茂潇</t>
  </si>
  <si>
    <t>王思思</t>
  </si>
  <si>
    <t>王雅楠</t>
  </si>
  <si>
    <t>摘要写得比较清楚，核心信息都有涵盖；论文的整体结构框架比较完整。综合以上各点，论文需要较多的修改才能达到要求。另外，题目要求给出7天的完整调度结果。建模与求解部分占正文相当比例，论文以建模工作为核心；进行了多种方法、模型的定量对比分析。</t>
  </si>
  <si>
    <t>张雯然</t>
  </si>
  <si>
    <t>张佳硕</t>
  </si>
  <si>
    <t>张雅静</t>
  </si>
  <si>
    <t>对251条小样本数据的局限性有较清晰的认识；能够从物理化学角度对结果进行解释。评价指标的构造方法缺乏物理或工程依据。综合来看，论文有一定基础但还需要在部分方面继续完善。进行了多种方法、模型的定量对比分析。</t>
  </si>
  <si>
    <t>杜龙飞</t>
  </si>
  <si>
    <t>杨新华</t>
  </si>
  <si>
    <t>张梦</t>
  </si>
  <si>
    <t>中原工学院</t>
  </si>
  <si>
    <t>对模型的适用范围和局限性有比较清醒的认识；对关键参数的影响做了敏感性分析。参考文献数量偏少；模型验证环节比较单薄。论文在多个方面存在明显不足，需要大幅修改。另外，储能系统的荷电状态约束需要重点关注；题目要求给出7天的完整调度结果。</t>
  </si>
  <si>
    <t>黄嘉美</t>
  </si>
  <si>
    <t>李源</t>
  </si>
  <si>
    <t>刘晋妤</t>
  </si>
  <si>
    <t>李齐</t>
  </si>
  <si>
    <t>曲阜师范大学</t>
  </si>
  <si>
    <t>在论文的整体结构框架比较完整方面给人留下了较深的印象。同时在排版方面存在比较明显的不足方面也可以进一步关注。论文达到了基本要求，但还有一些需要完善的地方。给出了有工程意义的解释和工艺建议。</t>
  </si>
  <si>
    <t>张禹桐</t>
  </si>
  <si>
    <t>吴瑞霖</t>
  </si>
  <si>
    <t>李浩搏</t>
  </si>
  <si>
    <t>石瑞新</t>
  </si>
  <si>
    <t>吕梁学院</t>
  </si>
  <si>
    <t>值得肯定的是，摘要写得比较清楚，核心信息都有涵盖；对251条小样本数据的局限性有较清晰的认识。评价指标的构造方法缺乏物理或工程依据。总体上论文完成了基本工作，但在深度和严谨性上还可以继续打磨。充分讨论了小样本条件下的过拟合风险，并采用稳健验证方法。</t>
  </si>
  <si>
    <t>陈思旭</t>
  </si>
  <si>
    <t>陈洁</t>
  </si>
  <si>
    <t>吕牧宸</t>
  </si>
  <si>
    <t>对模型的适用范围和局限性有比较清醒的认识；论文的整体结构框架比较完整。建模与求解部分内容偏少；模型验证环节比较单薄。论文在多个方面存在明显不足，需要大幅修改。</t>
  </si>
  <si>
    <t>王博文</t>
  </si>
  <si>
    <t>薛瑞鑫</t>
  </si>
  <si>
    <t>赵伟旭</t>
  </si>
  <si>
    <t>张涵</t>
  </si>
  <si>
    <t>值得肯定的是，验证方案设计比较周全；摘要写得比较清楚，核心信息都有涵盖。但需要指出的是，评价指标的构造方法缺乏物理或工程依据。总体上论文完成了基本工作，但在深度和严谨性上还可以继续打磨。从电化学机理、离子溶剂化等角度对结果进行了物理化学解释。</t>
  </si>
  <si>
    <t>唐健萍</t>
  </si>
  <si>
    <t>关关雎鸠</t>
  </si>
  <si>
    <t>徐景欢</t>
  </si>
  <si>
    <t>值得肯定的是，论文的整体结构框架比较完整；摘要写得比较清楚，核心信息都有涵盖。但需要指出的是，模型验证环节比较单薄。总体上论文完成了基本工作，但在深度和严谨性上还可以继续打磨。建模部分实质性内容占比高，内容密度优秀；既有自建数学模型又有具体的计算求解过程，建模工作完整。</t>
  </si>
  <si>
    <t>刘姝慧</t>
  </si>
  <si>
    <t>魏宇宏</t>
  </si>
  <si>
    <t>刘晓庆</t>
  </si>
  <si>
    <t>张金传</t>
  </si>
  <si>
    <t>扎兰屯职业学院</t>
  </si>
  <si>
    <t>论文的整体结构框架比较完整；对模型的适用范围和局限性有比较清醒的认识。模型验证环节比较单薄。论文有一定基础，但在关键环节上还需要进一步加强。对模型的适用范围和局限性有比较清醒的认识。</t>
  </si>
  <si>
    <t>张如意</t>
  </si>
  <si>
    <t>华奕哲</t>
  </si>
  <si>
    <t>张坤</t>
  </si>
  <si>
    <t>值得肯定的是，论文的整体结构框架比较完整；对模型的适用范围和局限性有比较清醒的认识。但需要指出的是，模型验证环节比较单薄。综合来看，论文在多个方面尚未达到应有的学术标准。</t>
  </si>
  <si>
    <t>包莉滢</t>
  </si>
  <si>
    <t>金岩松</t>
  </si>
  <si>
    <t>闫舒琦</t>
  </si>
  <si>
    <t>能够从物理化学角度对结果进行解释；论文的整体结构框架比较完整。评价指标的构造方法缺乏物理或工程依据。论文有一定基础，但在关键环节上还需要进一步加强。建模与求解部分非常充分，核心建模工作详尽展开。</t>
  </si>
  <si>
    <t>孟旭东</t>
  </si>
  <si>
    <t>张晓轩</t>
  </si>
  <si>
    <t>王彬</t>
  </si>
  <si>
    <t>金磊</t>
  </si>
  <si>
    <t>从模型构建来看，模型构建基本完成。从验证设计的角度来看，在极端工况和边界条件下进行了检验。从论文写作的角度来看，写作方面大体规范。综合来看，论文在部分维度上表现较好，但也有一些维度需要进一步加强。部署方案包含选址、规格、库存中的多项具体内容；准确识别了商业园区的多热点组团式需求分布特征。</t>
  </si>
  <si>
    <t>王艺霏</t>
  </si>
  <si>
    <t>李来阳</t>
  </si>
  <si>
    <t>齐雅鹏</t>
  </si>
  <si>
    <t>从模型构建来看，对模型的适用范围和局限性有比较清醒的认识。从验证设计的角度来看，模型验证环节比较单薄。从论文写作的角度来看，写作方面大体规范。综合来看，论文在部分维度上表现较好，但也有一些维度需要进一步加强。准确识别了商业园区的多热点组团式需求分布特征；对模型的适用范围和局限性有比较清醒的认识。</t>
  </si>
  <si>
    <t>赵昊宇</t>
  </si>
  <si>
    <t>王佳泰</t>
  </si>
  <si>
    <t>王思佳</t>
  </si>
  <si>
    <t>论文的整体结构框架比较完整；摘要写得比较清楚，核心信息都有涵盖。模型验证环节比较单薄。综合来看，论文有一定基础但还需要在部分方面继续完善。准确识别了商业园区的多热点组团式需求分布特征；建模部分实质性内容占比较高，内容密度良好。</t>
  </si>
  <si>
    <t>李伟杰</t>
  </si>
  <si>
    <t>温新宇</t>
  </si>
  <si>
    <t>王祎</t>
  </si>
  <si>
    <t>李枭</t>
  </si>
  <si>
    <t>王玉盈</t>
  </si>
  <si>
    <t>李嘉然</t>
  </si>
  <si>
    <t>董世杰</t>
  </si>
  <si>
    <t>值得肯定的是，对模型的适用范围和局限性有比较清醒的认识；摘要写得比较清楚，核心信息都有涵盖。但需要指出的是，模型验证环节比较单薄。总体上论文完成了基本工作，但在深度和严谨性上还可以继续打磨。建模部分实质性内容占比高，内容密度优秀。</t>
  </si>
  <si>
    <t>郭光明</t>
  </si>
  <si>
    <t>万顺阳</t>
  </si>
  <si>
    <t>张文杰</t>
  </si>
  <si>
    <t>邹德秋</t>
  </si>
  <si>
    <t>赵佳康</t>
  </si>
  <si>
    <t>姚嘉琦</t>
  </si>
  <si>
    <t>高峰</t>
  </si>
  <si>
    <t>佟红梅</t>
  </si>
  <si>
    <t>值得肯定的是，对模型的适用范围和局限性有比较清醒的认识；摘要写得比较清楚，核心信息都有涵盖。但需要指出的是，建模与求解部分内容偏少；模型验证环节比较单薄。综合来看，论文在多个方面尚未达到应有的学术标准。另外，D题对需求分析的要求比较高。</t>
  </si>
  <si>
    <t>邹函旭</t>
  </si>
  <si>
    <t>李文泽</t>
  </si>
  <si>
    <t>祝辰旭</t>
  </si>
  <si>
    <t>值得肯定的是，论文的整体结构框架比较完整；摘要写得比较清楚，核心信息都有涵盖。建模与求解部分内容偏少；排版方面存在比较明显的不足。综合来看，论文在多个方面尚未达到应有的学术标准。</t>
  </si>
  <si>
    <t>徐悦轶</t>
  </si>
  <si>
    <t>王龙飞</t>
  </si>
  <si>
    <t>田硕</t>
  </si>
  <si>
    <t>值得肯定的是，论文的整体结构框架比较完整；摘要写得比较清楚，核心信息都有涵盖。排版方面存在比较明显的不足；参考文献数量偏少。综合来看，论文在多个方面尚未达到应有的学术标准。</t>
  </si>
  <si>
    <t>张扬</t>
  </si>
  <si>
    <t>郭皓越</t>
  </si>
  <si>
    <t>白志锋</t>
  </si>
  <si>
    <t>值得肯定的是，论文的整体结构框架比较完整；摘要写得比较清楚，核心信息都有涵盖。但需要指出的是，建模与求解部分内容偏少。总体上论文完成了基本工作，但在深度和严谨性上还可以继续打磨。准确识别了商业园区的多热点组团式需求分布特征；进行了多种方法、模型的定量对比分析。</t>
  </si>
  <si>
    <t>孙健波</t>
  </si>
  <si>
    <t>高银华</t>
  </si>
  <si>
    <t>关瑞晶</t>
  </si>
  <si>
    <t>吴俊婷</t>
  </si>
  <si>
    <t>值得肯定的是，论文的整体结构框架比较完整；摘要写得比较清楚，核心信息都有涵盖。总体上论文完成了基本工作，但在深度和严谨性上还可以继续打磨。另外，D题对需求分析的要求比较高。对模型的适用范围和局限性有比较清醒的认识。</t>
  </si>
  <si>
    <t>张哲</t>
  </si>
  <si>
    <t>陈露</t>
  </si>
  <si>
    <t>韩多利</t>
  </si>
  <si>
    <t>张超</t>
  </si>
  <si>
    <t>李栋</t>
  </si>
  <si>
    <t>王帅</t>
  </si>
  <si>
    <t>陈翠明</t>
  </si>
  <si>
    <t>在整体完成度尚可方面给人留下了较深的印象。同时在模型验证环节比较单薄方面也可以进一步关注。论文存在的问题比较多，需要认真修改和完善。</t>
  </si>
  <si>
    <t>朱俊羽</t>
  </si>
  <si>
    <t>乐振佳</t>
  </si>
  <si>
    <t>赵翊番</t>
  </si>
  <si>
    <t>摘要写得比较清楚，核心信息都有涵盖；论文的整体结构框架比较完整。模型验证环节比较单薄。综合来看，论文有一定基础但还需要在部分方面继续完善。建模与求解部分篇幅较好，建模内容较为详实。</t>
  </si>
  <si>
    <t>张呈</t>
  </si>
  <si>
    <t>王佳蕊</t>
  </si>
  <si>
    <t>纪盛嘉</t>
  </si>
  <si>
    <t>韩其力木格</t>
  </si>
  <si>
    <t>从模型构建来看，对模型的适用范围和局限性有比较清醒的认识。从验证设计的角度来看，模型验证环节比较单薄。从论文写作的角度来看，排版方面存在比较明显的不足。从各维度综合评估，论文还有较大的提升空间。</t>
  </si>
  <si>
    <t>刘天磊</t>
  </si>
  <si>
    <t>祁海波</t>
  </si>
  <si>
    <t>化伟帅</t>
  </si>
  <si>
    <t>值得肯定的是，摘要写得比较清楚，核心信息都有涵盖；对模型的适用范围和局限性有比较清醒的认识。模型验证环节比较单薄。总体上论文完成了基本工作，但在深度和严谨性上还可以继续打磨。准确识别了商业园区的多热点组团式需求分布特征。</t>
  </si>
  <si>
    <t>苗生涛</t>
  </si>
  <si>
    <t>高  锋</t>
  </si>
  <si>
    <t>菅艺斐</t>
  </si>
  <si>
    <t>从模型构建来看，模型构建基本完成。从验证设计的角度来看，模型验证环节比较单薄。从论文写作的角度来看，排版方面存在比较明显的不足。综合来看，论文在部分维度上表现较好，但也有一些维度需要进一步加强。建模与求解部分篇幅充足，核心建模工作充分展开。</t>
  </si>
  <si>
    <t>康泽强</t>
  </si>
  <si>
    <t>苗瑞</t>
  </si>
  <si>
    <t>黄彭宇</t>
  </si>
  <si>
    <t>丁美润</t>
  </si>
  <si>
    <t>朱芷娴</t>
  </si>
  <si>
    <t>方子明</t>
  </si>
  <si>
    <t>朴凤贤</t>
  </si>
  <si>
    <t>沈阳航空航天大学</t>
  </si>
  <si>
    <t>从模型构建来看，模型构建基本完成。从验证设计的角度来看，验证环节还有提升空间。从论文写作的角度来看，写作方面大体规范。综合来看，论文在部分维度上表现较好，但也有一些维度需要进一步加强。将路径、时间、热影响联系成自洽的优化模型。</t>
  </si>
  <si>
    <t>费鑫宇</t>
  </si>
  <si>
    <t>王赛兴</t>
  </si>
  <si>
    <t>黄文聪</t>
  </si>
  <si>
    <t>论文的整体结构框架比较完整；摘要写得比较清楚，核心信息都有涵盖。模型验证环节比较单薄。综合来看，论文有一定基础但还需要在部分方面继续完善。进行了多种方法、模型的定量对比分析；既有自建数学模型又有具体的计算求解过程，建模工作完整。</t>
  </si>
  <si>
    <t>胥昊杰</t>
  </si>
  <si>
    <t>黄子杰</t>
  </si>
  <si>
    <t>赵智锐</t>
  </si>
  <si>
    <t>能够从物理化学角度对结果进行解释；对模型的适用范围和局限性有比较清醒的认识。评价指标的构造方法缺乏物理或工程依据。论文有一定基础，但在关键环节上还需要进一步加强。从电化学机理、离子溶剂化等角度对结果进行了物理化学解释；充分讨论了小样本条件下的过拟合风险，并采用稳健验证方法。</t>
  </si>
  <si>
    <t>金帝同</t>
  </si>
  <si>
    <t>邢怀中</t>
  </si>
  <si>
    <t>张艺恬</t>
  </si>
  <si>
    <t>杨维国</t>
  </si>
  <si>
    <t>从模型构建来看，对模型的适用范围和局限性有比较清醒的认识。从验证设计的角度来看，模型验证环节比较单薄。从论文写作的角度来看，写作方面大体规范。从各维度综合评估，论文还有较大的提升空间。另外，题目要求给出7天的完整调度结果。</t>
  </si>
  <si>
    <t>程若菲</t>
  </si>
  <si>
    <t>江思佳</t>
  </si>
  <si>
    <t>赵国诚</t>
  </si>
  <si>
    <t>对251条小样本数据的局限性有较清晰的认识；摘要写得比较清楚，核心信息都有涵盖。评价指标的构造方法缺乏物理或工程依据。综合来看，论文有一定基础但还需要在部分方面继续完善。采用多种验证方法交叉印证；从电化学机理、离子溶剂化等角度对结果进行了物理化学解释。</t>
  </si>
  <si>
    <t>杨文福</t>
  </si>
  <si>
    <t>贾明昊</t>
  </si>
  <si>
    <t>马续希</t>
  </si>
  <si>
    <t>朱圣陵</t>
  </si>
  <si>
    <t>重庆市两江新区重庆航天职业技术学院</t>
  </si>
  <si>
    <t>摘要写得比较清楚，核心信息都有涵盖；能够从物理化学角度对结果进行解释。排版方面存在比较明显的不足；参考文献格式不够规范。综合以上各点，论文需要较多的修改才能达到要求。既有自建数学模型又有具体的计算求解过程，建模工作完整。</t>
  </si>
  <si>
    <t>唐爽</t>
  </si>
  <si>
    <t>曾子豪</t>
  </si>
  <si>
    <t>周润</t>
  </si>
  <si>
    <t>童蓓蕾</t>
  </si>
  <si>
    <t>论文的整体结构框架比较完整；摘要写得比较清楚，核心信息都有涵盖。模型验证环节比较单薄；排版方面存在比较明显的不足。综合以上各点，论文需要较多的修改才能达到要求。</t>
  </si>
  <si>
    <t>高智强</t>
  </si>
  <si>
    <t>周博文</t>
  </si>
  <si>
    <t>王崧言</t>
  </si>
  <si>
    <t>李俊欣</t>
  </si>
  <si>
    <t>值得肯定的是，论文的整体结构框架比较完整；能够从物理化学角度对结果进行解释。但需要指出的是，评价指标的构造方法缺乏物理或工程依据。总体上论文完成了基本工作，但在深度和严谨性上还可以继续打磨。充分讨论了小样本条件下的过拟合风险，并采用稳健验证方法。</t>
  </si>
  <si>
    <t>刘俊康</t>
  </si>
  <si>
    <t>张佳丽</t>
  </si>
  <si>
    <t>鲁盈盈</t>
  </si>
  <si>
    <t>杨族桥</t>
  </si>
  <si>
    <t>黄冈师范学院</t>
  </si>
  <si>
    <t>蒋润铭</t>
  </si>
  <si>
    <t>李想</t>
  </si>
  <si>
    <t>曹阳</t>
  </si>
  <si>
    <t>高金勇</t>
  </si>
  <si>
    <t>河南理工大学</t>
  </si>
  <si>
    <t>论文的整体结构框架比较完整；摘要写得比较清楚，核心信息都有涵盖。综合来看，论文有一定基础但还需要在部分方面继续完善。同时量化了局部过热和热分布不均匀两种风险，有具体数值；既有自建数学模型又有具体的计算求解过程，建模工作完整。</t>
  </si>
  <si>
    <t>李雨微</t>
  </si>
  <si>
    <t>刘曼玉</t>
  </si>
  <si>
    <t>卢俊秀</t>
  </si>
  <si>
    <t>陈立明</t>
  </si>
  <si>
    <t>在验证方案设计比较周全方面给人留下了较深的印象。同时在评价指标的构造方法缺乏物理或工程依据方面也可以进一步关注。论文达到了基本要求，但还有一些需要完善的地方。建模与求解部分篇幅充足，核心建模工作充分展开。</t>
  </si>
  <si>
    <t>喻向阳</t>
  </si>
  <si>
    <t>周蕾</t>
  </si>
  <si>
    <t>周雨涵</t>
  </si>
  <si>
    <t>谢涛</t>
  </si>
  <si>
    <t>从模型构建来看，模型构建基本完成。从验证设计的角度来看，在极端工况和边界条件下进行了检验。从论文写作的角度来看，写作方面大体规范。综合三个维度来看，论文在各方面的表现都比较均衡。建模与求解部分非常充分，核心建模工作详尽展开。</t>
  </si>
  <si>
    <t>邓效卓</t>
  </si>
  <si>
    <t>陈修齐</t>
  </si>
  <si>
    <t>沈钰林</t>
  </si>
  <si>
    <t>从模型构建来看，对模型的适用范围和局限性有比较清醒的认识。从验证设计的角度来看，验证环节还有提升空间。从论文写作的角度来看，写作方面大体规范。综合来看，论文在部分维度上表现较好，但也有一些维度需要进一步加强。充分讨论了小样本条件下的过拟合风险，并采用稳健验证方法；对模型的适用范围和局限性有比较清醒的认识。</t>
  </si>
  <si>
    <t>陈庆池</t>
  </si>
  <si>
    <t>张健</t>
  </si>
  <si>
    <t>刘智家</t>
  </si>
  <si>
    <t>孙红艳</t>
  </si>
  <si>
    <t>值得肯定的是，对关键参数的影响做了敏感性分析；对模型的适用范围和局限性有比较清醒的认识。但需要指出的是，排版方面存在比较明显的不足；模型验证环节比较单薄。综合来看，论文在多个方面尚未达到应有的学术标准。</t>
  </si>
  <si>
    <t>崔伟超</t>
  </si>
  <si>
    <t>王深洲</t>
  </si>
  <si>
    <t>周诗皓</t>
  </si>
  <si>
    <t>杨少静</t>
  </si>
  <si>
    <t>保定理工学院</t>
  </si>
  <si>
    <t>在对模型假设的合理性做了较为细致的论证方面给人留下了较深的印象。同时在评价指标的构造方法缺乏物理或工程依据方面也可以进一步关注。论文达到了基本要求，但还有一些需要完善的地方。有明确的假设列表并有合理性论证。</t>
  </si>
  <si>
    <t>宋腾宇</t>
  </si>
  <si>
    <t>席诗凯</t>
  </si>
  <si>
    <t>杨宇欣</t>
  </si>
  <si>
    <t>李飞，李明伟</t>
  </si>
  <si>
    <t>从模型构建来看，模型构建基本完成。从验证设计的角度来看，模型验证环节比较单薄。从论文写作的角度来看，写作方面大体规范。从各维度综合评估，论文还有较大的提升空间。建模与求解部分篇幅充足，核心建模工作充分展开。</t>
  </si>
  <si>
    <t>李驿路</t>
  </si>
  <si>
    <t>罗嘉豪</t>
  </si>
  <si>
    <t>田玉龙</t>
  </si>
  <si>
    <t>思路清晰，分析细致，摘要较好，排版上还有一些可以改进的地方。</t>
  </si>
  <si>
    <t>庄炜澎</t>
  </si>
  <si>
    <t>张桂萍</t>
  </si>
  <si>
    <t>章昕萍</t>
  </si>
  <si>
    <t>叶丽霞</t>
  </si>
  <si>
    <t>福建省南平市武夷学院</t>
  </si>
  <si>
    <t>论文的整体结构框架比较完整；对模型的适用范围和局限性有比较清醒的认识。模型验证环节比较单薄。论文有一定基础，但在关键环节上还需要进一步加强。另外，题目要求给出7天的完整调度结果。建模与求解部分占正文相当比例，论文以建模工作为核心；建模与求解部分篇幅充足，核心建模工作充分展开。</t>
  </si>
  <si>
    <t>商宇阳</t>
  </si>
  <si>
    <t>张鑫林</t>
  </si>
  <si>
    <t>从天卓</t>
  </si>
  <si>
    <t>摘要写得比较清楚，核心信息都有涵盖；对251条小样本数据的局限性有较清晰的认识。建模与求解部分内容偏少；评价指标的构造方法缺乏物理或工程依据。论文在多个方面存在明显不足，需要大幅修改。</t>
  </si>
  <si>
    <t>刘航宇</t>
  </si>
  <si>
    <t>蒲恒志</t>
  </si>
  <si>
    <t>李俊杰</t>
  </si>
  <si>
    <t>值得肯定的是，对251条小样本数据的局限性有较清晰的认识；摘要写得比较清楚，核心信息都有涵盖。缺少一些必要的章节；评价指标的构造方法缺乏物理或工程依据。综合来看，论文在多个方面尚未达到应有的学术标准。</t>
  </si>
  <si>
    <t>黄信棚</t>
  </si>
  <si>
    <t>朱泽文</t>
  </si>
  <si>
    <t>刘嫣然</t>
  </si>
  <si>
    <t>湖北师范大学·</t>
  </si>
  <si>
    <t>论文的整体结构框架比较完整；在极端工况和边界条件下进行了检验。评价指标的构造方法缺乏物理或工程依据。综合来看，论文有一定基础但还需要在部分方面继续完善。有明确的假设列表并有合理性论证；从电化学机理、离子溶剂化等角度对结果进行了物理化学解释。</t>
  </si>
  <si>
    <t>李晟睿</t>
  </si>
  <si>
    <t>赵明宁</t>
  </si>
  <si>
    <t>廖一鸣</t>
  </si>
  <si>
    <t>重庆大学</t>
  </si>
  <si>
    <t>安徽理工大学</t>
  </si>
  <si>
    <t>论文的整体结构框架比较完整；在极端工况和边界条件下进行了检验。未明确给出功率平衡或能量守恒的数学表达。综合以上各点，论文需要较多的修改才能达到要求。另外，题目要求给出7天的完整调度结果。建模与求解部分非常充分，核心建模工作详尽展开。</t>
  </si>
  <si>
    <t>李玉洁</t>
  </si>
  <si>
    <t>王坤</t>
  </si>
  <si>
    <t>张乐怡</t>
  </si>
  <si>
    <t>梁志鹏</t>
  </si>
  <si>
    <t>塔里木大学</t>
  </si>
  <si>
    <t>在对251条小样本数据的局限性有较清晰的认识方面给人留下了较深的印象。同时在评价指标的构造方法缺乏物理或工程依据方面也可以进一步关注。论文存在的问题比较多，需要认真修改和完善。充分讨论了小样本条件下的过拟合风险，并采用稳健验证方法。</t>
  </si>
  <si>
    <t>李嘉琦</t>
  </si>
  <si>
    <t>葛奕辰</t>
  </si>
  <si>
    <t>郑佳宜</t>
  </si>
  <si>
    <t>曾现洋</t>
  </si>
  <si>
    <t>值得肯定的是，对模型的适用范围和局限性有比较清醒的认识；对251条小样本数据的局限性有较清晰的认识。评价指标的构造方法缺乏物理或工程依据。总体上论文完成了基本工作，但在深度和严谨性上还可以继续打磨。既有自建数学模型又有具体的计算求解过程，建模工作完整。</t>
  </si>
  <si>
    <t>陈越</t>
  </si>
  <si>
    <t>孙小媛</t>
  </si>
  <si>
    <t>王艺筱</t>
  </si>
  <si>
    <t>值得肯定的是，摘要写得比较清楚，核心信息都有涵盖；验证方案设计比较周全。评价指标的构造方法缺乏物理或工程依据。总体上论文完成了基本工作，但在深度和严谨性上还可以继续打磨。建模与求解部分非常充分，核心建模工作详尽展开。</t>
  </si>
  <si>
    <t>刘世荣</t>
  </si>
  <si>
    <t>翟芷萱</t>
  </si>
  <si>
    <t>张紫怡</t>
  </si>
  <si>
    <t>从模型构建来看，模型构建基本完成。从验证设计的角度来看，在极端工况和边界条件下进行了检验。从论文写作的角度来看，排版方面存在比较明显的不足。从各维度综合评估，论文还有较大的提升空间。另外，题目要求给出7天的完整调度结果。</t>
  </si>
  <si>
    <t>贾丽晨</t>
  </si>
  <si>
    <t>卢泊元</t>
  </si>
  <si>
    <t>侯晓彤</t>
  </si>
  <si>
    <t>山东省聊城市聊城大学</t>
  </si>
  <si>
    <t>在验证方案设计比较周全方面给人留下了较深的印象。同时在评价指标的构造方法缺乏物理或工程依据方面也可以进一步关注。论文存在的问题比较多，需要认真修改和完善。</t>
  </si>
  <si>
    <t>吴家格格</t>
  </si>
  <si>
    <t>杨子沐</t>
  </si>
  <si>
    <t>崔灿</t>
  </si>
  <si>
    <t>吴道华</t>
  </si>
  <si>
    <t>在对模型的适用范围和局限性有比较清醒的认识方面给人留下了较深的印象。同时在排版方面存在比较明显的不足方面也可以进一步关注。论文存在的问题比较多，需要认真修改和完善。另外，题目要求给出7天的完整调度结果。对模型的适用范围和局限性有比较清醒的认识；建模部分实质性内容占比较高，内容密度良好。</t>
  </si>
  <si>
    <t>束俊杰</t>
  </si>
  <si>
    <t>叶子墨</t>
  </si>
  <si>
    <t>岳梦婷</t>
  </si>
  <si>
    <t>杨良泽</t>
  </si>
  <si>
    <t>安徽大学</t>
  </si>
  <si>
    <t>安徽师范大学</t>
  </si>
  <si>
    <t>茆嘉宸</t>
  </si>
  <si>
    <t>葛翔</t>
  </si>
  <si>
    <t>袁梁臻</t>
  </si>
  <si>
    <t>上海海洋大学</t>
  </si>
  <si>
    <t>上海财经大学</t>
  </si>
  <si>
    <t>摘要写得比较清楚，核心信息都有涵盖；论文的整体结构框架比较完整。文中存在一些过于绝对的表述。综合来看，论文有一定基础但还需要在部分方面继续完善。另外，D题对需求分析的要求比较高。准确识别了商业园区的多热点组团式需求分布特征；进行了多种方法、模型的定量对比分析。</t>
  </si>
  <si>
    <t>汤俊宇</t>
  </si>
  <si>
    <t>何金敏</t>
  </si>
  <si>
    <t>张训海</t>
  </si>
  <si>
    <t>陈睦锋</t>
  </si>
  <si>
    <t>汕头职业技术学院</t>
  </si>
  <si>
    <t>在极端工况和边界条件下进行了检验；论文的整体结构框架比较完整。综合以上各点，论文需要较多的修改才能达到要求。</t>
  </si>
  <si>
    <t>莫李灿</t>
  </si>
  <si>
    <t>陈卓琳</t>
  </si>
  <si>
    <t>连泽彬</t>
  </si>
  <si>
    <t>洪琳</t>
  </si>
  <si>
    <t>在论文的整体结构框架比较完整方面给人留下了较深的印象。同时在部分细节还可以进一步打磨方面也可以进一步关注。论文存在的问题比较多，需要认真修改和完善。另外，D题对需求分析的要求比较高。准确识别了商业园区的多热点组团式需求分布特征；部署方案包含选址、规格、库存中的多项具体内容。</t>
  </si>
  <si>
    <t>庄凯云</t>
  </si>
  <si>
    <t>曹小娟</t>
  </si>
  <si>
    <t>毛厅</t>
  </si>
  <si>
    <t>梅灿</t>
  </si>
  <si>
    <t>从模型构建来看，模型构建基本完成。从验证设计的角度来看，验证方案设计比较周全。从论文写作的角度来看，写作方面大体规范。综合来看，论文在部分维度上表现较好，但也有一些维度需要进一步加强。采用多种验证方法交叉印证。</t>
  </si>
  <si>
    <t>袁泽填</t>
  </si>
  <si>
    <t>叶昊</t>
  </si>
  <si>
    <t>李媛媛</t>
  </si>
  <si>
    <t>肖奕鑫</t>
  </si>
  <si>
    <t>值得肯定的是，对251条小样本数据的局限性有较清晰的认识；能够从物理化学角度对结果进行解释。但需要指出的是，排版方面存在比较明显的不足；建模与求解部分内容偏少。综合来看，论文在多个方面尚未达到应有的学术标准。</t>
  </si>
  <si>
    <t>杨文哲</t>
  </si>
  <si>
    <t>姚俊辉</t>
  </si>
  <si>
    <t>赵子阳</t>
  </si>
  <si>
    <t>摘要写得比较清楚，核心信息都有涵盖；论文的整体结构框架比较完整。模型验证环节比较单薄。综合来看，论文有一定基础但还需要在部分方面继续完善。将路径、时间、热影响联系成自洽的优化模型。</t>
  </si>
  <si>
    <t>任方喜</t>
  </si>
  <si>
    <t>赵梓涵</t>
  </si>
  <si>
    <t>于申博</t>
  </si>
  <si>
    <t>赵乐</t>
  </si>
  <si>
    <t>从模型构建来看，对模型假设的合理性做了较为细致的论证。从验证设计的角度来看，模型验证环节比较单薄。从论文写作的角度来看，写作方面大体规范。从各维度综合评估，论文还有较大的提升空间。</t>
  </si>
  <si>
    <t>赵宇骏</t>
  </si>
  <si>
    <t>李柯霖</t>
  </si>
  <si>
    <t>陈宋仙</t>
  </si>
  <si>
    <t>昆明冶金职业大学</t>
  </si>
  <si>
    <t>值得肯定的是，能够从物理化学角度对结果进行解释；摘要写得比较清楚，核心信息都有涵盖。但需要指出的是，评价指标的构造方法缺乏物理或工程依据。总体上论文完成了基本工作，但在深度和严谨性上还可以继续打磨。充分讨论了小样本条件下的过拟合风险，并采用稳健验证方法；既有自建数学模型又有具体的计算求解过程，建模工作完整。</t>
  </si>
  <si>
    <t>陈博文</t>
  </si>
  <si>
    <t>黄浩远</t>
  </si>
  <si>
    <t>张国强</t>
  </si>
  <si>
    <t>江苏省南京市南京师范大学</t>
  </si>
  <si>
    <t>值得肯定的是，论文的整体结构框架比较完整；在极端工况和边界条件下进行了检验。但需要指出的是，未明确给出功率平衡或能量守恒的数学表达。综合来看，论文在多个方面尚未达到应有的学术标准。另外，题目要求给出7天的完整调度结果。</t>
  </si>
  <si>
    <t>卢瑶</t>
  </si>
  <si>
    <t>李璐</t>
  </si>
  <si>
    <t>值得肯定的是，论文的整体结构框架比较完整；摘要写得比较清楚，核心信息都有涵盖。但需要指出的是，未明确给出功率平衡或能量守恒的数学表达；模型验证环节比较单薄。综合来看，论文在多个方面尚未达到应有的学术标准。</t>
  </si>
  <si>
    <t>沈浩杨</t>
  </si>
  <si>
    <t>周杭格</t>
  </si>
  <si>
    <t>张梦洁</t>
  </si>
  <si>
    <t>许靖</t>
  </si>
  <si>
    <t>对模型的适用范围和局限性有比较清醒的认识；在极端工况和边界条件下进行了检验。整体上论文质量较好。另外，题目要求给出7天的完整调度结果。对模型的适用范围和局限性有比较清醒的认识。</t>
  </si>
  <si>
    <t>雷鹏冲</t>
  </si>
  <si>
    <t>翟文达</t>
  </si>
  <si>
    <t>郭开开</t>
  </si>
  <si>
    <t>李卫东</t>
  </si>
  <si>
    <t>云南大学</t>
  </si>
  <si>
    <t>值得肯定的是，论文的整体结构框架比较完整；摘要写得比较清楚，核心信息都有涵盖。总体上论文完成了基本工作，但在深度和严谨性上还可以继续打磨。采用多种验证方法交叉印证；从电化学机理、离子溶剂化等角度对结果进行了物理化学解释。</t>
  </si>
  <si>
    <t>王舸畅</t>
  </si>
  <si>
    <t>乔从昊</t>
  </si>
  <si>
    <t>河南省郑州市河南工业大学</t>
  </si>
  <si>
    <t>摘要写得比较清楚，核心信息都有涵盖；论文的整体结构框架比较完整。模型验证环节比较单薄。论文在多个方面存在明显不足，需要大幅修改。进行了多种方法、模型的定量对比分析。</t>
  </si>
  <si>
    <t>袁培瑞</t>
  </si>
  <si>
    <t>吴梦哲</t>
  </si>
  <si>
    <t>姜天硕</t>
  </si>
  <si>
    <t>对251条小样本数据的局限性有较清晰的认识；论文的整体结构框架比较完整。评价指标的构造方法缺乏物理或工程依据。综合来看，论文有一定基础但还需要在部分方面继续完善。既有自建数学模型又有具体的计算求解过程，建模工作完整。</t>
  </si>
  <si>
    <t>曹博文</t>
  </si>
  <si>
    <t>卢寒宇</t>
  </si>
  <si>
    <t>李金霄</t>
  </si>
  <si>
    <t>在验证方案设计比较周全方面给人留下了较深的印象。同时在缺少一些必要的章节方面也可以进一步关注。论文达到了基本要求，但还有一些需要完善的地方。充分讨论了小样本条件下的过拟合风险，并采用稳健验证方法；采用多种验证方法交叉印证。</t>
  </si>
  <si>
    <t>吴茂</t>
  </si>
  <si>
    <t>付语晨</t>
  </si>
  <si>
    <t>李叶</t>
  </si>
  <si>
    <t>杨浩</t>
  </si>
  <si>
    <t>从模型构建来看，模型构建基本完成。从验证设计的角度来看，验证环节还有提升空间。从论文写作的角度来看，写作方面大体规范。综合来看，论文在部分维度上表现较好，但也有一些维度需要进一步加强。建模与求解部分篇幅充足，核心建模工作充分展开；充分讨论了小样本条件下的过拟合风险，并采用稳健验证方法。</t>
  </si>
  <si>
    <t>杨至烜</t>
  </si>
  <si>
    <t>兰梦瑶</t>
  </si>
  <si>
    <t>白淑文</t>
  </si>
  <si>
    <t>数学建模指导组</t>
  </si>
  <si>
    <t>对模型的适用范围和局限性有比较清醒的认识；摘要写得比较清楚，核心信息都有涵盖。排版方面存在比较明显的不足；建模与求解部分内容偏少；评价指标的构造方法缺乏物理或工程依据。综合以上各点，论文需要较多的修改才能达到要求。</t>
  </si>
  <si>
    <t>陈心悦</t>
  </si>
  <si>
    <t>吴育蔓</t>
  </si>
  <si>
    <t>何俊萱</t>
  </si>
  <si>
    <t>四川省成都市四川农业大学</t>
  </si>
  <si>
    <t>值得肯定的是，对模型的适用范围和局限性有比较清醒的认识；论文的整体结构框架比较完整。但需要指出的是，模型验证环节比较单薄；评价指标的构造方法缺乏物理或工程依据。总体上论文完成了基本工作，但在深度和严谨性上还可以继续打磨。既有自建数学模型又有具体的计算求解过程，建模工作完整。</t>
  </si>
  <si>
    <t>代周宇</t>
  </si>
  <si>
    <t>谢爽</t>
  </si>
  <si>
    <t>吕昊燃</t>
  </si>
  <si>
    <t>张冕</t>
  </si>
  <si>
    <t>值得肯定的是，摘要写得比较清楚，核心信息都有涵盖；对模型的适用范围和局限性有比较清醒的认识。模型验证环节比较单薄；文中存在一些过于绝对的表述。综合来看，论文在多个方面尚未达到应有的学术标准。</t>
  </si>
  <si>
    <t>陈静</t>
  </si>
  <si>
    <t>郭子艳</t>
  </si>
  <si>
    <t>陈焕妍</t>
  </si>
  <si>
    <t>常彩冰</t>
  </si>
  <si>
    <t>摘要写得比较清楚，核心信息都有涵盖。模型验证环节比较单薄；排版方面存在比较明显的不足。论文在多个方面存在明显不足，需要大幅修改。</t>
  </si>
  <si>
    <t>谢雨欣</t>
  </si>
  <si>
    <t>郑昕妍</t>
  </si>
  <si>
    <t>李贵香</t>
  </si>
  <si>
    <t>段春燕</t>
  </si>
  <si>
    <t>武汉设计工程学院</t>
  </si>
  <si>
    <t>值得肯定的是，能够从物理化学角度对结果进行解释；摘要写得比较清楚，核心信息都有涵盖。但需要指出的是，评价指标的构造方法缺乏物理或工程依据；排版方面存在比较明显的不足。综合来看，论文在多个方面尚未达到应有的学术标准。</t>
  </si>
  <si>
    <t>赵雨淇</t>
  </si>
  <si>
    <t>程雨宇</t>
  </si>
  <si>
    <t>周涵</t>
  </si>
  <si>
    <t>庞亮</t>
  </si>
  <si>
    <t>对模型的适用范围和局限性有比较清醒的认识；摘要写得比较清楚，核心信息都有涵盖。模型验证环节比较单薄。综合以上各点，论文需要较多的修改才能达到要求。将路径、时间、热影响联系成自洽的优化模型。</t>
  </si>
  <si>
    <t>许穗洋</t>
  </si>
  <si>
    <t>蓝秋霞</t>
  </si>
  <si>
    <t>邓洁</t>
  </si>
  <si>
    <t>许亮</t>
  </si>
  <si>
    <t>陈俊亦</t>
  </si>
  <si>
    <t>陈德庆</t>
  </si>
  <si>
    <t>李博</t>
  </si>
  <si>
    <t>朱垚</t>
  </si>
  <si>
    <t>值得肯定的是，摘要写得比较清楚，核心信息都有涵盖。模型验证环节比较单薄；缺少一些必要的章节。总体上论文完成了基本工作，但在深度和严谨性上还可以继续打磨。另外，题目要求给出7天的完整调度结果。既有自建数学模型又有具体的计算求解过程，建模工作完整。</t>
  </si>
  <si>
    <t>柯曹梦</t>
  </si>
  <si>
    <t>雷佳怡</t>
  </si>
  <si>
    <t>赵翊君</t>
  </si>
  <si>
    <t>张霞</t>
  </si>
  <si>
    <t>论文的整体结构框架比较完整；摘要写得比较清楚，核心信息都有涵盖。排版方面存在比较明显的不足；模型验证环节比较单薄。综合以上各点，论文需要较多的修改才能达到要求。</t>
  </si>
  <si>
    <t>朱玉丽</t>
  </si>
  <si>
    <t>王宜</t>
  </si>
  <si>
    <t>康宇欣</t>
  </si>
  <si>
    <t>王佳瑜</t>
  </si>
  <si>
    <t>汪莲</t>
  </si>
  <si>
    <t>郝凯鑫</t>
  </si>
  <si>
    <t>值得肯定的是，对模型的适用范围和局限性有比较清醒的认识；摘要写得比较清楚，核心信息都有涵盖。建模与求解部分内容偏少；模型验证环节比较单薄。综合来看，论文在多个方面尚未达到应有的学术标准。另外，题目要求给出7天的完整调度结果。</t>
  </si>
  <si>
    <t>徐佩林</t>
  </si>
  <si>
    <t>宰英皓</t>
  </si>
  <si>
    <t>李晓静</t>
  </si>
  <si>
    <t>在对251条小样本数据的局限性有较清晰的认识方面给人留下了较深的印象。同时在缺少一些必要的章节方面也可以进一步关注。论文存在的问题比较多，需要认真修改和完善。</t>
  </si>
  <si>
    <t>占兆满</t>
  </si>
  <si>
    <t>魏文翔</t>
  </si>
  <si>
    <t>叶俊</t>
  </si>
  <si>
    <t>在验证方案设计比较周全方面给人留下了较深的印象。同时在部分细节还可以进一步打磨方面也可以进一步关注。总体而言，论文质量是不错的。充分讨论了小样本条件下的过拟合风险，并采用稳健验证方法。</t>
  </si>
  <si>
    <t>丁诗源</t>
  </si>
  <si>
    <t>童家壮</t>
  </si>
  <si>
    <t>周烨</t>
  </si>
  <si>
    <t>值得肯定的是，论文的整体结构框架比较完整；在极端工况和边界条件下进行了检验。总体上论文完成了基本工作，但在深度和严谨性上还可以继续打磨。进行了多种方法、模型的定量对比分析。</t>
  </si>
  <si>
    <t>蒋子旋</t>
  </si>
  <si>
    <t>喻志龙</t>
  </si>
  <si>
    <t>谭向书画</t>
  </si>
  <si>
    <t>袁梦玥</t>
  </si>
  <si>
    <t>值得肯定的是，验证方案设计比较周全；摘要写得比较清楚，核心信息都有涵盖。总体上论文完成了基本工作，但在深度和严谨性上还可以继续打磨。进行了多种方法、模型的定量对比分析。</t>
  </si>
  <si>
    <t>王敏</t>
  </si>
  <si>
    <t>严婉婷</t>
  </si>
  <si>
    <t>陶思源</t>
  </si>
  <si>
    <t>吕晨光</t>
  </si>
  <si>
    <t>田从铃</t>
  </si>
  <si>
    <t>余志士</t>
  </si>
  <si>
    <t>在对251条小样本数据的局限性有较清晰的认识方面给人留下了较深的印象。同时在评价指标的构造方法缺乏物理或工程依据方面也可以进一步关注。论文达到了基本要求，但还有一些需要完善的地方。建模与求解部分篇幅充足，核心建模工作充分展开。</t>
  </si>
  <si>
    <t>刘依婷</t>
  </si>
  <si>
    <t>詹傲雪</t>
  </si>
  <si>
    <t>洪展展</t>
  </si>
  <si>
    <t>对模型的适用范围和局限性有比较清醒的认识。排版方面存在比较明显的不足；模型验证环节比较单薄。综合以上各点，论文需要较多的修改才能达到要求。</t>
  </si>
  <si>
    <t>李婧铭</t>
  </si>
  <si>
    <t>郑好</t>
  </si>
  <si>
    <t>冯杨</t>
  </si>
  <si>
    <t>对251条小样本数据的局限性有较清晰的认识；能够从物理化学角度对结果进行解释。论文结构不够完整；排版方面存在比较明显的不足。论文在多个方面存在明显不足，需要大幅修改。</t>
  </si>
  <si>
    <t>苏拉拉</t>
  </si>
  <si>
    <t>马文</t>
  </si>
  <si>
    <t>安春莲</t>
  </si>
  <si>
    <t>摘要写得比较清楚，核心信息都有涵盖；论文的整体结构框架比较完整。参考文献格式不够规范；排版方面存在比较明显的不足；模型验证环节比较单薄。综合以上各点，论文需要较多的修改才能达到要求。</t>
  </si>
  <si>
    <t>徐子政</t>
  </si>
  <si>
    <t>明涵</t>
  </si>
  <si>
    <t>王玉森</t>
  </si>
  <si>
    <t>对模型的适用范围和局限性有比较清醒的认识；论文的整体结构框架比较完整。模型验证环节比较单薄。论文在多个方面存在明显不足，需要大幅修改。将路径、时间、热影响联系成自洽的优化模型。</t>
  </si>
  <si>
    <t>费西东</t>
  </si>
  <si>
    <t>高程君</t>
  </si>
  <si>
    <t>程志秀</t>
  </si>
  <si>
    <t>从模型构建来看，模型构建基本完成。从验证设计的角度来看，在极端工况和边界条件下进行了检验。从论文写作的角度来看，写作方面大体规范。从各维度综合评估，论文还有较大的提升空间。另外，题目要求给出7天的完整调度结果。</t>
  </si>
  <si>
    <t>李彬彬</t>
  </si>
  <si>
    <t>闵雨轩</t>
  </si>
  <si>
    <t>左宝雪</t>
  </si>
  <si>
    <t>从模型构建来看，对模型的适用范围和局限性有比较清醒的认识。从验证设计的角度来看，在极端工况和边界条件下进行了检验。从论文写作的角度来看，排版方面存在比较明显的不足。从各维度综合评估，论文还有较大的提升空间。另外，储能系统的荷电状态约束需要重点关注；题目要求给出7天的完整调度结果。</t>
  </si>
  <si>
    <t>鲁诗琦</t>
  </si>
  <si>
    <t>李怡轩</t>
  </si>
  <si>
    <t>张文慧</t>
  </si>
  <si>
    <t>对251条小样本数据的局限性有较清晰的认识；验证方案设计比较周全。评价指标的构造方法缺乏物理或工程依据；排版方面存在比较明显的不足。论文在多个方面存在明显不足，需要大幅修改。充分讨论了小样本条件下的过拟合风险，并采用稳健验证方法；对模型的适用范围和局限性有比较清醒的认识。</t>
  </si>
  <si>
    <t>张锦轩</t>
  </si>
  <si>
    <t>胡宇豪</t>
  </si>
  <si>
    <t>范俊杰</t>
  </si>
  <si>
    <t>在对251条小样本数据的局限性有较清晰的认识方面给人留下了较深的印象。同时在部分细节还可以进一步打磨方面也可以进一步关注。论文达到了基本要求，但还有一些需要完善的地方。从电化学机理、离子溶剂化等角度对结果进行了物理化学解释。</t>
  </si>
  <si>
    <t>赵攀婷</t>
  </si>
  <si>
    <t>王晓萌</t>
  </si>
  <si>
    <t>王广深</t>
  </si>
  <si>
    <t>论文的整体结构框架比较完整；对模型假设的合理性做了较为细致的论证。模型验证环节比较单薄。论文有一定基础，但在关键环节上还需要进一步加强。建模与求解部分非常充分，核心建模工作详尽展开；有明确的假设列表并有合理性论证。</t>
  </si>
  <si>
    <t>彭新惠</t>
  </si>
  <si>
    <t>胡若梦</t>
  </si>
  <si>
    <t>生万宝</t>
  </si>
  <si>
    <t>值得肯定的是，对251条小样本数据的局限性有较清晰的认识；论文的整体结构框架比较完整。评价指标的构造方法缺乏物理或工程依据。总体上论文完成了基本工作，但在深度和严谨性上还可以继续打磨。充分讨论了小样本条件下的过拟合风险，并采用稳健验证方法；采用多种验证方法交叉印证。</t>
  </si>
  <si>
    <t>李明慧</t>
  </si>
  <si>
    <t>周宝生</t>
  </si>
  <si>
    <t>方佳乐</t>
  </si>
  <si>
    <t>周湘辉</t>
  </si>
  <si>
    <t>从模型构建来看，对模型的适用范围和局限性有比较清醒的认识。从验证设计的角度来看，验证方案设计比较周全。从论文写作的角度来看，写作方面大体规范。综合来看，论文在部分维度上表现较好，但也有一些维度需要进一步加强。充分讨论了小样本条件下的过拟合风险，并采用稳健验证方法；既有自建数学模型又有具体的计算求解过程，建模工作完整。</t>
  </si>
  <si>
    <t>温镓豪</t>
  </si>
  <si>
    <t>王浩</t>
  </si>
  <si>
    <t>刘城林</t>
  </si>
  <si>
    <t>对模型的适用范围和局限性有比较清醒的认识；对251条小样本数据的局限性有较清晰的认识。评价指标的构造方法缺乏物理或工程依据。综合以上各点，论文需要较多的修改才能达到要求。</t>
  </si>
  <si>
    <t>孙雯</t>
  </si>
  <si>
    <t>孙雯＋1</t>
  </si>
  <si>
    <t>孙雯＋1＋1</t>
  </si>
  <si>
    <t>山东财经大学</t>
  </si>
  <si>
    <t>对251条小样本数据的局限性有较清晰的认识；验证方案设计比较周全。文中存在一些过于绝对的表述；参考文献格式不够规范；排版方面存在比较明显的不足。综合来看，论文有一定基础但还需要在部分方面继续完善。既有自建数学模型又有具体的计算求解过程，建模工作完整。</t>
  </si>
  <si>
    <t>胡芷艳</t>
  </si>
  <si>
    <t>许蕾蕾</t>
  </si>
  <si>
    <t>赵晋</t>
  </si>
  <si>
    <t>湖南大学</t>
  </si>
  <si>
    <t>能够从物理化学角度对结果进行解释；对251条小样本数据的局限性有较清晰的认识。评价指标的构造方法缺乏物理或工程依据；论文在多个方面存在明显不足，需要大幅修改。</t>
  </si>
  <si>
    <t>郝续清</t>
  </si>
  <si>
    <t>陈雨酥</t>
  </si>
  <si>
    <t>陈思琦</t>
  </si>
  <si>
    <t>唐剑</t>
  </si>
  <si>
    <t>安徽省阜阳市阜阳师范大学</t>
  </si>
  <si>
    <t>摘要写得比较清楚，核心信息都有涵盖；对模型的适用范围和局限性有比较清醒的认识。模型验证环节比较单薄；综合来看，论文有一定基础但还需要在部分方面继续完善。给出了有工程意义的解释和工艺建议。</t>
  </si>
  <si>
    <t>高春颖</t>
  </si>
  <si>
    <t>陈志佳</t>
  </si>
  <si>
    <t>刘政杰</t>
  </si>
  <si>
    <t>靳雨轩</t>
  </si>
  <si>
    <t>河南省郑州市华北水利水电大学</t>
  </si>
  <si>
    <t>从模型构建来看，模型构建基本完成。从验证设计的角度来看，模型验证环节比较单薄。从论文写作的角度来看，写作方面大体规范。综合来看，论文在部分维度上表现较好，但也有一些维度需要进一步加强。另外，题目要求给出7天的完整调度结果。进行了多种方法、模型的定量对比分析。</t>
  </si>
  <si>
    <t>胡雯绮</t>
  </si>
  <si>
    <t>贾童</t>
  </si>
  <si>
    <t>左佳旗</t>
  </si>
  <si>
    <t>陈庆年</t>
  </si>
  <si>
    <t>福建省厦门市厦门大学</t>
  </si>
  <si>
    <t>从模型构建来看，模型构建基本完成。从验证设计的角度来看，验证环节还有提升空间。从论文写作的角度来看，论文结构不够完整。从各维度综合评估，论文还有较大的提升空间。</t>
  </si>
  <si>
    <t>李欣怡</t>
  </si>
  <si>
    <t>代家聪</t>
  </si>
  <si>
    <t>王秀燕</t>
  </si>
  <si>
    <t>值得肯定的是，对模型的适用范围和局限性有比较清醒的认识；摘要写得比较清楚，核心信息都有涵盖。但需要指出的是，模型验证环节比较单薄。总体而言，这是一篇完成度较高、论证比较扎实的论文。对模型的适用范围和局限性有比较清醒的认识。</t>
  </si>
  <si>
    <t>章忱睿</t>
  </si>
  <si>
    <t>张凌云</t>
  </si>
  <si>
    <t>袁翌宸</t>
  </si>
  <si>
    <t>钱春俊</t>
  </si>
  <si>
    <t>常州工学院</t>
  </si>
  <si>
    <t>闫威颖</t>
  </si>
  <si>
    <t>王昱元</t>
  </si>
  <si>
    <t>周晨皓</t>
  </si>
  <si>
    <t>摘要写得比较清楚，核心信息都有涵盖；验证方案设计比较周全。论文有一定基础，但在关键环节上还需要进一步加强。同时量化了局部过热和热分布不均匀两种风险，有具体数值；建模与求解部分非常充分，核心建模工作详尽展开。</t>
  </si>
  <si>
    <t>江聚源</t>
  </si>
  <si>
    <t>刘家骏</t>
  </si>
  <si>
    <t>王禹墨</t>
  </si>
  <si>
    <t>张文治</t>
  </si>
  <si>
    <t>摘要写得比较清楚，核心信息都有涵盖；论文的整体结构框架比较完整。声称使用有限元软件进行传热模拟；模型验证环节比较单薄。论文在多个方面存在明显不足，需要大幅修改。将路径、时间、热影响联系成自洽的优化模型。</t>
  </si>
  <si>
    <t>牛馨笛</t>
  </si>
  <si>
    <t>郝玉芬</t>
  </si>
  <si>
    <t>李佳森</t>
  </si>
  <si>
    <t>黄映雪</t>
  </si>
  <si>
    <t>摘要写得比较清楚，核心信息都有涵盖；在极端工况和边界条件下进行了检验。参考文献格式不够规范；排版方面存在比较明显的不足。综合以上各点，论文需要较多的修改才能达到要求。</t>
  </si>
  <si>
    <t>姚远</t>
  </si>
  <si>
    <t>常博宸</t>
  </si>
  <si>
    <t>贾瑞东</t>
  </si>
  <si>
    <t>对模型假设的合理性做了较为细致的论证；摘要写得比较清楚，核心信息都有涵盖。模型验证环节比较单薄。综合来看，论文有一定基础但还需要在部分方面继续完善。同时量化了局部过热和热分布不均匀两种风险，有具体数值；既有自建数学模型又有具体的计算求解过程，建模工作完整。</t>
  </si>
  <si>
    <t>张思情</t>
  </si>
  <si>
    <t>沈星科</t>
  </si>
  <si>
    <t>在极端工况和边界条件下进行了检验方面给人留下了较深的印象。同时在部分细节还可以进一步打磨方面也可以进一步关注。论文达到了基本要求，但还有一些需要完善的地方。对模型的适用范围和局限性有比较清醒的认识。</t>
  </si>
  <si>
    <t>王朕玉</t>
  </si>
  <si>
    <t>聂文凯</t>
  </si>
  <si>
    <t>王学超</t>
  </si>
  <si>
    <t>在极端工况和边界条件下进行了检验；论文的整体结构框架比较完整。综合来看，论文有一定基础但还需要在部分方面继续完善。对极端工况进行了定量验证。</t>
  </si>
  <si>
    <t>曾浩文</t>
  </si>
  <si>
    <t>骆泽钱</t>
  </si>
  <si>
    <t>羊婧妮</t>
  </si>
  <si>
    <t>吴淦洲</t>
  </si>
  <si>
    <t>刘成浩</t>
  </si>
  <si>
    <t>乔翰星</t>
  </si>
  <si>
    <t>唐子程</t>
  </si>
  <si>
    <t>张德林</t>
  </si>
  <si>
    <t>林瀚</t>
  </si>
  <si>
    <t>罗仕权</t>
  </si>
  <si>
    <t>值得肯定的是，对模型的适用范围和局限性有比较清醒的认识；摘要写得比较清楚，核心信息都有涵盖。但需要指出的是，模型验证环节比较单薄；排版方面存在比较明显的不足。综合来看，论文在多个方面尚未达到应有的学术标准。另外，题目要求给出7天的完整调度结果。</t>
  </si>
  <si>
    <t>胡迦政</t>
  </si>
  <si>
    <t>严才茂</t>
  </si>
  <si>
    <t>张艺帆</t>
  </si>
  <si>
    <t>郑州科技学院</t>
  </si>
  <si>
    <t>在极端工况和边界条件下进行了检验；摘要写得比较清楚，核心信息都有涵盖。排版方面存在比较明显的不足。论文有一定基础，但在关键环节上还需要进一步加强。另外，题目要求给出7天的完整调度结果。建模部分实质性内容占比高，内容密度优秀。</t>
  </si>
  <si>
    <t>谢余钊</t>
  </si>
  <si>
    <t>王立满</t>
  </si>
  <si>
    <t>陈佳垚</t>
  </si>
  <si>
    <t>值得肯定的是，摘要写得比较清楚，核心信息都有涵盖；论文的整体结构框架比较完整。但需要指出的是，排版方面存在比较明显的不足。综合来看，论文在多个方面尚未达到应有的学术标准。</t>
  </si>
  <si>
    <t>郑佳旗</t>
  </si>
  <si>
    <t>郁倩倩</t>
  </si>
  <si>
    <t>吴智敏</t>
  </si>
  <si>
    <t>赵金虎</t>
  </si>
  <si>
    <t>能够从物理化学角度对结果进行解释；对模型的适用范围和局限性有比较清醒的认识。评价指标的构造方法缺乏物理或工程依据。综合来看，论文有一定基础但还需要在部分方面继续完善。对模型的适用范围和局限性有比较清醒的认识。</t>
  </si>
  <si>
    <t>宋晓磊</t>
  </si>
  <si>
    <t>张小凡</t>
  </si>
  <si>
    <t>韩庆禺</t>
  </si>
  <si>
    <t>张德洋</t>
  </si>
  <si>
    <t>论文的整体结构框架比较完整；摘要写得比较清楚，核心信息都有涵盖。论文有一定基础，但在关键环节上还需要进一步加强。充分讨论了小样本条件下的过拟合风险，并采用稳健验证方法；进行了多种方法、模型的定量对比分析。</t>
  </si>
  <si>
    <t>赵小童</t>
  </si>
  <si>
    <t>殷佳祺</t>
  </si>
  <si>
    <t>陈丽敏</t>
  </si>
  <si>
    <t>论文的整体结构框架比较完整；摘要写得比较清楚，核心信息都有涵盖。未明确给出功率平衡或能量守恒的数学表达；模型验证环节比较单薄。论文在多个方面存在明显不足，需要大幅修改。另外，题目要求给出7天的完整调度结果。建模与求解部分非常充分，核心建模工作详尽展开；对关键参数进行了有具体数值和图表的敏感性分析。</t>
  </si>
  <si>
    <t>吴昊洋</t>
  </si>
  <si>
    <t>赵帅</t>
  </si>
  <si>
    <t>张茜文</t>
  </si>
  <si>
    <t>王焕东</t>
  </si>
  <si>
    <t>河北省沧州市河北水利电力学院</t>
  </si>
  <si>
    <t>河北省石家庄市河北师范大学</t>
  </si>
  <si>
    <t>从模型构建来看，对模型的适用范围和局限性有比较清醒的认识。从验证设计的角度来看，验证环节还有提升空间。从论文写作的角度来看，写作方面大体规范。从各维度综合评估，论文还有较大的提升空间。</t>
  </si>
  <si>
    <t>李晨毓</t>
  </si>
  <si>
    <t>徐云柯</t>
  </si>
  <si>
    <t>李勋淇</t>
  </si>
  <si>
    <t>广东省广州市中山大学</t>
  </si>
  <si>
    <t>悦帅星</t>
  </si>
  <si>
    <t>姚奕晗</t>
  </si>
  <si>
    <t>孙路胜</t>
  </si>
  <si>
    <t>对模型的适用范围和局限性有比较清醒的认识；摘要写得比较清楚，核心信息都有涵盖。声称使用有限元软件进行传热模拟；模型验证环节比较单薄。论文在多个方面存在明显不足，需要大幅修改。</t>
  </si>
  <si>
    <t>段绍阳</t>
  </si>
  <si>
    <t>朱柏璇</t>
  </si>
  <si>
    <t>张家豪</t>
  </si>
  <si>
    <t>顾剑</t>
  </si>
  <si>
    <t>辽宁省大连市大连海洋大学</t>
  </si>
  <si>
    <t>在对251条小样本数据的局限性有较清晰的认识方面给人留下了较深的印象。同时在评价指标的构造方法缺乏物理或工程依据方面也可以进一步关注。论文达到了基本要求，但还有一些需要完善的地方。既有自建数学模型又有具体的计算求解过程，建模工作完整；从电化学机理、离子溶剂化等角度对结果进行了物理化学解释。</t>
  </si>
  <si>
    <t>张佳怡</t>
  </si>
  <si>
    <t>钟素辉</t>
  </si>
  <si>
    <t>贠旭婷</t>
  </si>
  <si>
    <t>验证方案设计比较周全；摘要写得比较清楚，核心信息都有涵盖。评价指标的构造方法缺乏物理或工程依据。论文有一定基础，但在关键环节上还需要进一步加强。从电化学机理、离子溶剂化等角度对结果进行了物理化学解释；采用多种验证方法交叉印证。</t>
  </si>
  <si>
    <t>莫宝奕</t>
  </si>
  <si>
    <t>陈泽鹏</t>
  </si>
  <si>
    <t>沈惠灵</t>
  </si>
  <si>
    <t>从模型构建来看，模型构建基本完成。从验证设计的角度来看，验证环节还有提升空间。从论文写作的角度来看，写作方面大体规范。综合来看，论文在部分维度上表现较好，但也有一些维度需要进一步加强。对关键参数进行了有具体数值和图表的敏感性分析。</t>
  </si>
  <si>
    <t>张乐乐</t>
  </si>
  <si>
    <t>毕永玉</t>
  </si>
  <si>
    <t>王梦帅</t>
  </si>
  <si>
    <t>兰州信息科技学院</t>
  </si>
  <si>
    <t>新疆政法学院</t>
  </si>
  <si>
    <t>值得肯定的是，能够从物理化学角度对结果进行解释；对模型假设的合理性做了较为细致的论证。但需要指出的是，评价指标的构造方法缺乏物理或工程依据。总体上论文完成了基本工作，但在深度和严谨性上还可以继续打磨。从电化学机理、离子溶剂化等角度对结果进行了物理化学解释；建模与求解部分非常充分，核心建模工作详尽展开。</t>
  </si>
  <si>
    <t>袁心怡</t>
  </si>
  <si>
    <t>王一博</t>
  </si>
  <si>
    <t>张雪萍</t>
  </si>
  <si>
    <t>摘要写得比较清楚，核心信息都有涵盖；论文的整体结构框架比较完整。综合来看，论文有一定基础但还需要在部分方面继续完善。将路径、时间、热影响联系成自洽的优化模型。</t>
  </si>
  <si>
    <t>刘志瑞</t>
  </si>
  <si>
    <t>张运广</t>
  </si>
  <si>
    <t>田宇博</t>
  </si>
  <si>
    <t>值得肯定的是，能够从物理化学角度对结果进行解释；论文的整体结构框架比较完整。总体上论文完成了基本工作，但在深度和严谨性上还可以继续打磨。从电化学机理、离子溶剂化等角度对结果进行了物理化学解释。</t>
  </si>
  <si>
    <t>田璐洋</t>
  </si>
  <si>
    <t>陈建</t>
  </si>
  <si>
    <t>张仕豪</t>
  </si>
  <si>
    <t>从模型构建来看，模型构建基本完成。从验证设计的角度来看，模型验证环节比较单薄。从论文写作的角度来看，写作方面大体规范。从各维度综合评估，论文还有较大的提升空间。另外，题目要求给出7天的完整调度结果。有自建的数学模型，非简单套用题目给定公式。</t>
  </si>
  <si>
    <t>詹梓睿</t>
  </si>
  <si>
    <t>黄艺婷</t>
  </si>
  <si>
    <t>陈怡璇</t>
  </si>
  <si>
    <t>蔡慧祯</t>
  </si>
  <si>
    <t>闽南理工学院</t>
  </si>
  <si>
    <t>值得肯定的是，摘要写得比较清楚，核心信息都有涵盖；能够从物理化学角度对结果进行解释。排版方面存在比较明显的不足；参考文献格式不够规范。综合来看，论文在多个方面尚未达到应有的学术标准。采用多种验证方法交叉印证。</t>
  </si>
  <si>
    <t>方涵鑫</t>
  </si>
  <si>
    <t>陈雨虹</t>
  </si>
  <si>
    <t>林炫茹</t>
  </si>
  <si>
    <t>值得肯定的是，论文的整体结构框架比较完整；对模型的适用范围和局限性有比较清醒的认识。模型验证环节比较单薄；未明确给出功率平衡或能量守恒的数学表达。综合来看，论文在多个方面尚未达到应有的学术标准。</t>
  </si>
  <si>
    <t>林伟</t>
  </si>
  <si>
    <t>张均益</t>
  </si>
  <si>
    <t>余嘉俊</t>
  </si>
  <si>
    <t>值得肯定的是，能够从物理化学角度对结果进行解释；摘要写得比较清楚，核心信息都有涵盖。但需要指出的是，评价指标的构造方法缺乏物理或工程依据。总体上论文完成了基本工作，但在深度和严谨性上还可以继续打磨。有明确的假设列表并有合理性论证；从电化学机理、离子溶剂化等角度对结果进行了物理化学解释。</t>
  </si>
  <si>
    <t>耿晨霞</t>
  </si>
  <si>
    <t>李韩轩</t>
  </si>
  <si>
    <t>薛超然</t>
  </si>
  <si>
    <t>安徽省阜阳市颍州区阜阳师范大学</t>
  </si>
  <si>
    <t>内容不多，排版问题较多，深入问题不够。</t>
  </si>
  <si>
    <t>韩锦栋</t>
  </si>
  <si>
    <t>潘英豪</t>
  </si>
  <si>
    <t>李阳</t>
  </si>
  <si>
    <t>赵菲菲</t>
  </si>
  <si>
    <t>对251条小样本数据的局限性有较清晰的认识；论文的整体结构框架比较完整。参考文献数量偏少；评价指标的构造方法缺乏物理或工程依据。论文在多个方面存在明显不足，需要大幅修改。</t>
  </si>
  <si>
    <t>郭书良</t>
  </si>
  <si>
    <t>秦雪楠</t>
  </si>
  <si>
    <t>唐晨诵</t>
  </si>
  <si>
    <t>周越</t>
  </si>
  <si>
    <t>华东师范大学</t>
  </si>
  <si>
    <t>华东理工大学</t>
  </si>
  <si>
    <t>验证方案设计比较周全；摘要写得比较清楚，核心信息都有涵盖。排版方面存在比较明显的不足；评价指标的构造方法缺乏物理或工程依据。论文有一定基础，但在关键环节上还需要进一步加强。建模与求解部分非常充分，核心建模工作详尽展开；充分讨论了小样本条件下的过拟合风险，并采用稳健验证方法。</t>
  </si>
  <si>
    <t>王骏玮</t>
  </si>
  <si>
    <t>屈哲旭</t>
  </si>
  <si>
    <t>时松涛</t>
  </si>
  <si>
    <t>从模型构建来看，对模型的适用范围和局限性有比较清醒的认识。从验证设计的角度来看，验证方案设计比较周全。从论文写作的角度来看，写作方面大体规范。从各维度综合评估，论文还有较大的提升空间。既有自建数学模型又有具体的计算求解过程，建模工作完整；充分讨论了小样本条件下的过拟合风险，并采用稳健验证方法。</t>
  </si>
  <si>
    <t>徐彦彬</t>
  </si>
  <si>
    <t>朱迎博</t>
  </si>
  <si>
    <t>林柏轩</t>
  </si>
  <si>
    <t>摘要写得比较清楚，核心信息都有涵盖；论文的整体结构框架比较完整。排版方面存在比较明显的不足；参考文献格式不够规范。论文有一定基础，但在关键环节上还需要进一步加强。另外，题目要求给出7天的完整调度结果。讨论了经济收益与电池寿命损耗之间的量化权衡关系。</t>
  </si>
  <si>
    <t>李斌</t>
  </si>
  <si>
    <t>袁哲</t>
  </si>
  <si>
    <t>陈崇魁</t>
  </si>
  <si>
    <t>陕西省西安市西安交通大学</t>
  </si>
  <si>
    <t>从模型构建来看，模型构建基本完成。从验证设计的角度来看，验证环节还有提升空间。从论文写作的角度来看，写作方面大体规范。综合来看，论文在部分维度上表现较好，但也有一些维度需要进一步加强。另外，D题对需求分析的要求比较高。部署方案包含选址、规格、库存中的多项具体内容；进行了多种方法、模型的定量对比分析。</t>
  </si>
  <si>
    <t>杨熙钰</t>
  </si>
  <si>
    <t>陈有涵</t>
  </si>
  <si>
    <t>杨煜彬</t>
  </si>
  <si>
    <t>胡潇斐</t>
  </si>
  <si>
    <t>深圳市南方科技大学附属光明凤凰学校</t>
  </si>
  <si>
    <t>深圳市南山实验教育集团麒麟中学</t>
  </si>
  <si>
    <t>深圳南山实验教育集团白石洲学校</t>
  </si>
  <si>
    <t>从模型构建来看，模型构建基本完成。从验证设计的角度来看，模型验证环节比较单薄。从论文写作的角度来看，写作方面大体规范。从各维度综合评估，论文还有较大的提升空间。另外，D题对需求分析的要求比较高。</t>
  </si>
  <si>
    <t>刘昭祯</t>
  </si>
  <si>
    <t>聂海珈</t>
  </si>
  <si>
    <t>施宗天</t>
  </si>
  <si>
    <t>深圳市光明区公明中学</t>
  </si>
  <si>
    <t>深圳市翠园文锦中学</t>
  </si>
  <si>
    <t>深圳市第三高级中学初中部</t>
  </si>
  <si>
    <t>值得肯定的是，摘要写得比较清楚，核心信息都有涵盖；对251条小样本数据的局限性有较清晰的认识。但需要指出的是，排版方面存在比较明显的不足；参考文献格式不够规范。综合来看，论文在多个方面尚未达到应有的学术标准。</t>
  </si>
  <si>
    <t>吴权杰</t>
  </si>
  <si>
    <t>苏鑫</t>
  </si>
  <si>
    <t>周子轩</t>
  </si>
  <si>
    <t>值得肯定的是，摘要写得比较清楚，核心信息都有涵盖；对模型的适用范围和局限性有比较清醒的认识。但需要指出的是，模型验证环节比较单薄；缺少一些必要的章节。综合来看，论文在多个方面尚未达到应有的学术标准。</t>
  </si>
  <si>
    <t>罗思齐</t>
  </si>
  <si>
    <t>吴卓冉</t>
  </si>
  <si>
    <t>朱粒瑄</t>
  </si>
  <si>
    <t>深圳市南山区第二外国语（集团）平山学校</t>
  </si>
  <si>
    <t>深圳外国语学校</t>
  </si>
  <si>
    <t>深圳市观澜中学</t>
  </si>
  <si>
    <t>在摘要写得比较清楚，核心信息都有涵盖方面给人留下了较深的印象。同时在模型验证环节比较单薄方面也可以进一步关注。论文达到了基本要求，但还有一些需要完善的地方。建模部分实质性内容占比较高，内容密度良好；建模与求解部分篇幅较好，建模内容较为详实。</t>
  </si>
  <si>
    <t>朱科宇</t>
  </si>
  <si>
    <t>李龙飞</t>
  </si>
  <si>
    <t>能够从物理化学角度对结果进行解释；对关键参数的影响做了敏感性分析。文中存在一些过于绝对的表述；评价指标的构造方法缺乏物理或工程依据。综合来看，论文有一定基础但还需要在部分方面继续完善。既有自建数学模型又有具体的计算求解过程，建模工作完整。</t>
  </si>
  <si>
    <t>施凯程</t>
  </si>
  <si>
    <t>杨瑞鑫</t>
  </si>
  <si>
    <t>刘正帅</t>
  </si>
  <si>
    <t>李赛赛</t>
  </si>
  <si>
    <t>河北轨道运输职业技术学院</t>
  </si>
  <si>
    <t>刘祎文</t>
  </si>
  <si>
    <t>秦嘉辉</t>
  </si>
  <si>
    <t>任邵帅</t>
  </si>
  <si>
    <t>值得肯定的是，能够从物理化学角度对结果进行解释；对251条小样本数据的局限性有较清晰的认识。但需要指出的是，评价指标的构造方法缺乏物理或工程依据。总体上论文完成了基本工作，但在深度和严谨性上还可以继续打磨。建模部分实质性内容占比较高，内容密度良好；建模与求解部分篇幅充足，核心建模工作充分展开。</t>
  </si>
  <si>
    <t>张通</t>
  </si>
  <si>
    <t>刘鹏远</t>
  </si>
  <si>
    <t>王海祥</t>
  </si>
  <si>
    <t>值得肯定的是，摘要写得比较清楚，核心信息都有涵盖；论文的整体结构框架比较完整。参考文献数量偏少；模型验证环节比较单薄。综合来看，论文在多个方面尚未达到应有的学术标准。</t>
  </si>
  <si>
    <t>吴文静</t>
  </si>
  <si>
    <t>陈昱霖</t>
  </si>
  <si>
    <t>王韵涵</t>
  </si>
  <si>
    <t>刘淑芝</t>
  </si>
  <si>
    <t>焦作师范高等专科学校</t>
  </si>
  <si>
    <t>值得肯定的是，摘要写得比较清楚，核心信息都有涵盖；论文的整体结构框架比较完整。但需要指出的是，模型验证环节比较单薄。综合来看，论文在多个方面尚未达到应有的学术标准。同时量化了局部过热和热分布不均匀两种风险，有具体数值。</t>
  </si>
  <si>
    <t>梁梓航</t>
  </si>
  <si>
    <t>吴炳谕</t>
  </si>
  <si>
    <t>周允迪</t>
  </si>
  <si>
    <t>在验证方案设计比较周全方面给人留下了较深的印象。同时在部分细节还可以进一步打磨方面也可以进一步关注。论文达到了基本要求，但还有一些需要完善的地方。采用多种验证方法交叉印证；既有自建数学模型又有具体的计算求解过程，建模工作完整。</t>
  </si>
  <si>
    <t>朱晋舟</t>
  </si>
  <si>
    <t>李佳琳</t>
  </si>
  <si>
    <t>张予赐</t>
  </si>
  <si>
    <t>杜勇辰</t>
  </si>
  <si>
    <t>值得肯定的是，论文的整体结构框架比较完整；对模型的适用范围和局限性有比较清醒的认识。但需要指出的是，模型验证环节比较单薄。综合来看，论文在多个方面尚未达到应有的学术标准。进行了多种方法、模型的定量对比分析；建模与求解部分占正文相当比例，论文以建模工作为核心。</t>
  </si>
  <si>
    <t>常艳妮</t>
  </si>
  <si>
    <t>党玉萍</t>
  </si>
  <si>
    <t>杨馥冰</t>
  </si>
  <si>
    <t>对关键参数的影响做了敏感性分析；对模型的适用范围和局限性有比较清醒的认识。模型验证环节比较单薄。论文在多个方面存在明显不足，需要大幅修改。另外，题目要求给出7天的完整调度结果。</t>
  </si>
  <si>
    <t>朱丹丹</t>
  </si>
  <si>
    <t>黄佳怡</t>
  </si>
  <si>
    <t>杜慧涓</t>
  </si>
  <si>
    <t>郑兴荣</t>
  </si>
  <si>
    <t>对关键参数的影响做了敏感性分析；在极端工况和边界条件下进行了检验。未明确给出功率平衡或能量守恒的数学表达。论文有一定基础，但在关键环节上还需要进一步加强。另外，题目要求给出7天的完整调度结果。既有自建数学模型又有具体的计算求解过程，建模工作完整；对模型的适用范围和局限性有比较清醒的认识。</t>
  </si>
  <si>
    <t>张严</t>
  </si>
  <si>
    <t>张钰晨</t>
  </si>
  <si>
    <t>王军祥</t>
  </si>
  <si>
    <t>李飞飞</t>
  </si>
  <si>
    <t>在能够从物理化学角度对结果进行解释方面给人留下了较深的印象。同时在模型验证环节比较单薄方面也可以进一步关注。论文存在的问题比较多，需要认真修改和完善。</t>
  </si>
  <si>
    <t>冉杰</t>
  </si>
  <si>
    <t>秦佳怡</t>
  </si>
  <si>
    <t>唐鑫</t>
  </si>
  <si>
    <t>张炳明</t>
  </si>
  <si>
    <t>摘要写得比较清楚，核心信息都有涵盖；论文的整体结构框架比较完整。模型验证环节比较单薄；建模与求解部分内容偏少。综合以上各点，论文需要较多的修改才能达到要求。另外，题目要求给出7天的完整调度结果。</t>
  </si>
  <si>
    <t>崔坤灿</t>
  </si>
  <si>
    <t>刘宇秋</t>
  </si>
  <si>
    <t>沈瑞</t>
  </si>
  <si>
    <t>北京建筑大学</t>
  </si>
  <si>
    <t>佳木斯大学</t>
  </si>
  <si>
    <t>从模型构建来看，模型构建基本完成。从验证设计的角度来看，在极端工况和边界条件下进行了检验。从论文写作的角度来看，写作方面大体规范。综合来看，论文在部分维度上表现较好，但也有一些维度需要进一步加强。另外，题目要求给出7天的完整调度结果。既有自建数学模型又有具体的计算求解过程，建模工作完整；建模部分实质性内容占比较高，内容密度良好。</t>
  </si>
  <si>
    <t>路一凡</t>
  </si>
  <si>
    <t>李昱彤</t>
  </si>
  <si>
    <t>黄德才</t>
  </si>
  <si>
    <t>邓超</t>
  </si>
  <si>
    <t>论文的整体结构框架比较完整；对模型的适用范围和局限性有比较清醒的认识。综合以上各点，论文需要较多的修改才能达到要求。</t>
  </si>
  <si>
    <t>杜瑞</t>
  </si>
  <si>
    <t>刘佳</t>
  </si>
  <si>
    <t>宁殊颍</t>
  </si>
  <si>
    <t>在极端工况和边界条件下进行了检验；对模型假设的合理性做了较为细致的论证。论文有一定基础，但在关键环节上还需要进一步加强。另外，题目要求给出7天的完整调度结果。既有自建数学模型又有具体的计算求解过程，建模工作完整；进行了多种方法、模型的定量对比分析。</t>
  </si>
  <si>
    <t>舒博康</t>
  </si>
  <si>
    <t>毛文亮</t>
  </si>
  <si>
    <t>苏圣杰</t>
  </si>
  <si>
    <t>赣南科技学院</t>
  </si>
  <si>
    <t>论文的整体结构框架比较完整；摘要写得比较清楚，核心信息都有涵盖。模型验证环节比较单薄。综合以上各点，论文需要较多的修改才能达到要求。</t>
  </si>
  <si>
    <t>汪思盈</t>
  </si>
  <si>
    <t>郭一霏</t>
  </si>
  <si>
    <t>仝文俊</t>
  </si>
  <si>
    <t>牛霄</t>
  </si>
  <si>
    <t>从模型构建来看，模型构建基本完成。从验证设计的角度来看，验证环节还有提升空间。从论文写作的角度来看，排版方面存在比较明显的不足。从各维度综合评估，论文还有较大的提升空间。建模与求解部分篇幅充足，核心建模工作充分展开。</t>
  </si>
  <si>
    <t>唐嘉同</t>
  </si>
  <si>
    <t>李浩铭</t>
  </si>
  <si>
    <t>唐家睿</t>
  </si>
  <si>
    <t>西安科技大学</t>
  </si>
  <si>
    <t>从模型构建来看，对模型的适用范围和局限性有比较清醒的认识。从验证设计的角度来看，在极端工况和边界条件下进行了检验。从论文写作的角度来看，写作方面大体规范。综合来看，论文在部分维度上表现较好，但也有一些维度需要进一步加强。另外，题目要求给出7天的完整调度结果。建模与求解部分非常充分，核心建模工作详尽展开。</t>
  </si>
  <si>
    <t>贺倩</t>
  </si>
  <si>
    <t>薛梅</t>
  </si>
  <si>
    <t>王昊</t>
  </si>
  <si>
    <t>内蒙古大学创业学院</t>
  </si>
  <si>
    <t>对模型的适用范围和局限性有比较清醒的认识；在极端工况和边界条件下进行了检验。综合来看，论文有一定基础但还需要在部分方面继续完善。另外，题目要求给出7天的完整调度结果。对模型的适用范围和局限性有比较清醒的认识；建模与求解部分非常充分，核心建模工作详尽展开。</t>
  </si>
  <si>
    <t>从模型构建来看，对模型假设的合理性做了较为细致的论证。从验证设计的角度来看，验证环节还有提升空间。从论文写作的角度来看，写作方面大体规范。综合来看，论文在部分维度上表现较好，但也有一些维度需要进一步加强。建模与求解部分篇幅较好，建模内容较为详实。</t>
  </si>
  <si>
    <t>杨丽华</t>
  </si>
  <si>
    <t>范梓见</t>
  </si>
  <si>
    <t>杜原放</t>
  </si>
  <si>
    <t>付春龍</t>
  </si>
  <si>
    <t>四川大学锦江学院</t>
  </si>
  <si>
    <t>从模型构建来看，对模型假设的合理性做了较为细致的论证。从验证设计的角度来看，验证方案设计比较周全。从论文写作的角度来看，写作方面大体规范。从各维度综合评估，论文还有较大的提升空间。充分讨论了小样本条件下的过拟合风险，并采用稳健验证方法；从电化学机理、离子溶剂化等角度对结果进行了物理化学解释。</t>
  </si>
  <si>
    <t>黄锦欣</t>
  </si>
  <si>
    <t>程一帆</t>
  </si>
  <si>
    <t>苏畅</t>
  </si>
  <si>
    <t>值得肯定的是，论文的整体结构框架比较完整；对251条小样本数据的局限性有较清晰的认识。建模与求解部分内容偏少；评价指标的构造方法缺乏物理或工程依据。综合来看，论文在多个方面尚未达到应有的学术标准。</t>
  </si>
  <si>
    <t>徐静文</t>
  </si>
  <si>
    <t>孙欣然</t>
  </si>
  <si>
    <t>刘倩文</t>
  </si>
  <si>
    <t>值得肯定的是，验证方案设计比较周全；对251条小样本数据的局限性有较清晰的认识。但需要指出的是，评价指标的构造方法缺乏物理或工程依据。总体上论文完成了基本工作，但在深度和严谨性上还可以继续打磨。充分讨论了小样本条件下的过拟合风险，并采用稳健验证方法；建模与求解部分非常充分，核心建模工作详尽展开。</t>
  </si>
  <si>
    <t>于春蘭</t>
  </si>
  <si>
    <t>金泽</t>
  </si>
  <si>
    <t>刘墨轩</t>
  </si>
  <si>
    <t>山东省济南市山东大学（中心校区）</t>
  </si>
  <si>
    <t>普相龙</t>
  </si>
  <si>
    <t>刘锦一</t>
  </si>
  <si>
    <t>龙海</t>
  </si>
  <si>
    <t>云南民族大学</t>
  </si>
  <si>
    <t>武汉晴川学院</t>
  </si>
  <si>
    <t>李纤雨</t>
  </si>
  <si>
    <t>胡晨宇</t>
  </si>
  <si>
    <t>李秀娟</t>
  </si>
  <si>
    <t>陈晨 杨维国</t>
  </si>
  <si>
    <t>对251条小样本数据的局限性有较清晰的认识；能够从物理化学角度对结果进行解释。评价指标的构造方法缺乏物理或工程依据。论文有一定基础，但在关键环节上还需要进一步加强。采用多种验证方法交叉印证；建模与求解部分非常充分，核心建模工作详尽展开。</t>
  </si>
  <si>
    <t>周锐</t>
  </si>
  <si>
    <t>+!</t>
  </si>
  <si>
    <t>封全喜</t>
  </si>
  <si>
    <t>在极端工况和边界条件下进行了检验方面给人留下了较深的印象。同时在部分细节还可以进一步打磨方面也可以进一步关注。总体而言，论文质量是不错的。讨论了经济收益与电池寿命损耗之间的量化权衡关系。</t>
  </si>
  <si>
    <t>郭子璇</t>
  </si>
  <si>
    <t>于晴</t>
  </si>
  <si>
    <t>沈馨</t>
  </si>
  <si>
    <t>盛兴平</t>
  </si>
  <si>
    <t>张皓</t>
  </si>
  <si>
    <t>姚一帆</t>
  </si>
  <si>
    <t>姚映同</t>
  </si>
  <si>
    <t>杨宇</t>
  </si>
  <si>
    <t>郑州大学</t>
  </si>
  <si>
    <t>河南科技大学</t>
  </si>
  <si>
    <t>值得肯定的是，能够从物理化学角度对结果进行解释；对251条小样本数据的局限性有较清晰的认识。总体上论文完成了基本工作，但在深度和严谨性上还可以继续打磨。从电化学机理、离子溶剂化等角度对结果进行了物理化学解释。</t>
  </si>
  <si>
    <t>张潇然</t>
  </si>
  <si>
    <t>侯柄辉</t>
  </si>
  <si>
    <t>李佳儒</t>
  </si>
  <si>
    <t>肖芳</t>
  </si>
  <si>
    <t>南京铁道职业技术学院</t>
  </si>
  <si>
    <t>石家庄铁路职业技术学院</t>
  </si>
  <si>
    <t>从模型构建来看，模型构建基本完成。从验证设计的角度来看，模型验证环节比较单薄。从论文写作的角度来看，写作方面大体规范。综合来看，论文在部分维度上表现较好，但也有一些维度需要进一步加强。建模与求解部分占正文相当比例，篇幅分配合理；建模与求解部分篇幅较好，建模内容较为详实。</t>
  </si>
  <si>
    <t>郑楹馨</t>
  </si>
  <si>
    <t>张嘉倪</t>
  </si>
  <si>
    <t>路方歌</t>
  </si>
  <si>
    <t>湖北省黄石市黄石港区湖北师范大学</t>
  </si>
  <si>
    <t>在极端工况和边界条件下进行了检验方面给人留下了较深的印象。同时在部分细节还可以进一步打磨方面也可以进一步关注。总体而言，论文质量是不错的。既有自建数学模型又有具体的计算求解过程，建模工作完整。</t>
  </si>
  <si>
    <t>魏灵巧</t>
  </si>
  <si>
    <t>施佳仪</t>
  </si>
  <si>
    <t>郑皓轩</t>
  </si>
  <si>
    <t>沈照力</t>
  </si>
  <si>
    <t>王初墨</t>
  </si>
  <si>
    <t>魏楚孟</t>
  </si>
  <si>
    <t>李瑞瑞</t>
  </si>
  <si>
    <t>金瑞峰</t>
  </si>
  <si>
    <t>新疆能源职业技术学院</t>
  </si>
  <si>
    <t>摘要写得比较清楚，核心信息都有涵盖；在极端工况和边界条件下进行了检验。论文在多个方面存在明显不足，需要大幅修改。另外，题目要求给出7天的完整调度结果。</t>
  </si>
  <si>
    <t>杨皓宇</t>
  </si>
  <si>
    <t>尚奕萱</t>
  </si>
  <si>
    <t>闫浩哲</t>
  </si>
  <si>
    <t>青岛理工大学</t>
  </si>
  <si>
    <t>长春信息技术职业学院</t>
  </si>
  <si>
    <t>在论文的整体结构框架比较完整方面给人留下了较深的印象。同时在模型验证环节比较单薄方面也可以进一步关注。论文存在的问题比较多，需要认真修改和完善。另外，题目要求给出7天的完整调度结果。建模部分实质性内容占比较高，内容密度良好；既有自建数学模型又有具体的计算求解过程，建模工作完整。</t>
  </si>
  <si>
    <t>史可</t>
  </si>
  <si>
    <t>师雯璇</t>
  </si>
  <si>
    <t>内蒙古师范大学</t>
  </si>
  <si>
    <t>在验证方案设计比较周全方面给人留下了较深的印象。同时在部分细节还可以进一步打磨方面也可以进一步关注。论文达到了基本要求，但还有一些需要完善的地方。建模与求解部分篇幅较好，建模内容较为详实。</t>
  </si>
  <si>
    <t>徐文政</t>
  </si>
  <si>
    <t>邵姝玮</t>
  </si>
  <si>
    <t>李炳辰</t>
  </si>
  <si>
    <t>德州学院</t>
  </si>
  <si>
    <t>从模型构建来看，模型构建基本完成。从验证设计的角度来看，验证环节还有提升空间。从论文写作的角度来看，排版方面存在比较明显的不足。从各维度综合评估，论文还有较大的提升空间。充分讨论了小样本条件下的过拟合风险，并采用稳健验证方法。</t>
  </si>
  <si>
    <t>叶婷婷</t>
  </si>
  <si>
    <t>蔡超娜</t>
  </si>
  <si>
    <t>谭茗月</t>
  </si>
  <si>
    <t>从模型构建来看，模型构建基本完成。从验证设计的角度来看，在极端工况和边界条件下进行了检验。从论文写作的角度来看，写作方面大体规范。综合来看，论文在部分维度上表现较好，但也有一些维度需要进一步加强。另外，题目要求给出7天的完整调度结果。讨论了经济收益与电池寿命损耗之间的量化权衡关系；建模与求解部分占正文相当比例，论文以建模工作为核心。</t>
  </si>
  <si>
    <t>张浩佳</t>
  </si>
  <si>
    <t>郑雅萱</t>
  </si>
  <si>
    <t>宁康乐</t>
  </si>
  <si>
    <t>从模型构建来看，模型构建基本完成。从验证设计的角度来看，模型验证环节比较单薄。从论文写作的角度来看，排版方面存在比较明显的不足。综合来看，论文在部分维度上表现较好，但也有一些维度需要进一步加强。既有自建数学模型又有具体的计算求解过程，建模工作完整。</t>
  </si>
  <si>
    <t>陈秀坤</t>
  </si>
  <si>
    <t>王松林</t>
  </si>
  <si>
    <t>朱超</t>
  </si>
  <si>
    <t>黑龙江大学</t>
  </si>
  <si>
    <t>哈尔滨石油学院</t>
  </si>
  <si>
    <t>值得肯定的是，对251条小样本数据的局限性有较清晰的认识；能够从物理化学角度对结果进行解释。但需要指出的是，评价指标的构造方法缺乏物理或工程依据。总体上论文完成了基本工作，但在深度和严谨性上还可以继续打磨。采用多种验证方法交叉印证。</t>
  </si>
  <si>
    <t>周浩</t>
  </si>
  <si>
    <t>张宝中</t>
  </si>
  <si>
    <t>高佳</t>
  </si>
  <si>
    <t>有</t>
  </si>
  <si>
    <t>南华大学</t>
  </si>
  <si>
    <t>论文的整体结构框架比较完整；在极端工况和边界条件下进行了检验。排版方面存在比较明显的不足。综合来看，论文有一定基础但还需要在部分方面继续完善。另外，题目要求给出7天的完整调度结果。既有自建数学模型又有具体的计算求解过程，建模工作完整。</t>
  </si>
  <si>
    <t>林于祺</t>
  </si>
  <si>
    <t>钟梓菊</t>
  </si>
  <si>
    <t>连想</t>
  </si>
  <si>
    <t>中国人民解放军海军工程大学</t>
  </si>
  <si>
    <t>中南大学</t>
  </si>
  <si>
    <t>论文的整体结构框架比较完整；摘要写得比较清楚，核心信息都有涵盖。模型验证环节比较单薄。综合来看，论文有一定基础但还需要在部分方面继续完善。同时量化了局部过热和热分布不均匀两种风险，有具体数值。</t>
  </si>
  <si>
    <t>周红伟</t>
  </si>
  <si>
    <t>牛路路</t>
  </si>
  <si>
    <t>李昌运</t>
  </si>
  <si>
    <t>论文的整体结构框架比较完整；对模型的适用范围和局限性有比较清醒的认识。建模与求解部分内容偏少；排版方面存在比较明显的不足。论文在多个方面存在明显不足，需要大幅修改。</t>
  </si>
  <si>
    <t>卢晓滢</t>
  </si>
  <si>
    <t>刘洁</t>
  </si>
  <si>
    <t>李灏宇</t>
  </si>
  <si>
    <t>值得肯定的是，对251条小样本数据的局限性有较清晰的认识；摘要写得比较清楚，核心信息都有涵盖。但需要指出的是，评价指标的构造方法缺乏物理或工程依据。总体上论文完成了基本工作，但在深度和严谨性上还可以继续打磨。从电化学机理、离子溶剂化等角度对结果进行了物理化学解释。</t>
  </si>
  <si>
    <t>张家衡</t>
  </si>
  <si>
    <t>张三</t>
  </si>
  <si>
    <t>李四</t>
  </si>
  <si>
    <t>摘要写得比较清楚，核心信息都有涵盖；论文的整体结构框架比较完整。模型验证环节比较单薄；论文有一定基础，但在关键环节上还需要进一步加强。给出了有工程意义的解释和工艺建议。</t>
  </si>
  <si>
    <t>黄伟涛</t>
  </si>
  <si>
    <t>文家俊</t>
  </si>
  <si>
    <t>易博</t>
  </si>
  <si>
    <t>论文的整体结构框架比较完整；对模型的适用范围和局限性有比较清醒的认识。模型验证环节比较单薄。综合来看，论文有一定基础但还需要在部分方面继续完善。建模部分实质性内容占比高，内容密度优秀。</t>
  </si>
  <si>
    <t>李顺国</t>
  </si>
  <si>
    <t>郭孟宗</t>
  </si>
  <si>
    <t>谭琪</t>
  </si>
  <si>
    <t>云南省昆明市昆明冶金职业大学</t>
  </si>
  <si>
    <t>在对251条小样本数据的局限性有较清晰的认识方面给人留下了较深的印象。同时在评价指标的构造方法缺乏物理或工程依据方面也可以进一步关注。论文达到了基本要求，但还有一些需要完善的地方。既有自建数学模型又有具体的计算求解过程，建模工作完整。</t>
  </si>
  <si>
    <t>张子萌</t>
  </si>
  <si>
    <t>李天然</t>
  </si>
  <si>
    <t>赵宥淇</t>
  </si>
  <si>
    <t>值得肯定的是，能够从物理化学角度对结果进行解释；验证方案设计比较周全。总体而言，这是一篇完成度较高、论证比较扎实的论文。建模与求解部分非常充分，核心建模工作详尽展开；采用多种验证方法交叉印证。</t>
  </si>
  <si>
    <t>王盛鑫</t>
  </si>
  <si>
    <t>谷春梨</t>
  </si>
  <si>
    <t>谢秋越</t>
  </si>
  <si>
    <t>在对251条小样本数据的局限性有较清晰的认识方面给人留下了较深的印象。同时在评价指标的构造方法缺乏物理或工程依据方面也可以进一步关注。论文达到了基本要求，但还有一些需要完善的地方。既有自建数学模型又有具体的计算求解过程，建模工作完整；建模与求解部分篇幅充足，核心建模工作充分展开。</t>
  </si>
  <si>
    <t>叶兰霄</t>
  </si>
  <si>
    <t>冯梓萌</t>
  </si>
  <si>
    <t>倪淑杨</t>
  </si>
  <si>
    <t>唐明靖</t>
  </si>
  <si>
    <t>云南师范大学</t>
  </si>
  <si>
    <t>值得肯定的是，摘要写得比较清楚，核心信息都有涵盖；论文的整体结构框架比较完整。但需要指出的是，排版方面存在比较明显的不足。总体上论文完成了基本工作，但在深度和严谨性上还可以继续打磨。建模部分实质性内容占比高，内容密度优秀。</t>
  </si>
  <si>
    <t>汪瑀珩</t>
  </si>
  <si>
    <t>宁世杰</t>
  </si>
  <si>
    <t>李昱衡</t>
  </si>
  <si>
    <t>江苏理工学院</t>
  </si>
  <si>
    <t>扬州大学</t>
  </si>
  <si>
    <t>值得肯定的是，对模型的适用范围和局限性有比较清醒的认识；在极端工况和边界条件下进行了检验。缺少一些必要的章节；排版方面存在比较明显的不足。综合来看，论文在多个方面尚未达到应有的学术标准。</t>
  </si>
  <si>
    <t>麦文琪</t>
  </si>
  <si>
    <t>赵培冰</t>
  </si>
  <si>
    <t>林瑞泓</t>
  </si>
  <si>
    <t>王杰</t>
  </si>
  <si>
    <t>王磊磊</t>
  </si>
  <si>
    <t>上海建桥学院</t>
  </si>
  <si>
    <t>从模型构建来看，对模型的适用范围和局限性有比较清醒的认识。从验证设计的角度来看，模型验证环节比较单薄。从论文写作的角度来看，写作方面大体规范。从各维度综合评估，论文还有较大的提升空间。另外，储能系统的荷电状态约束需要重点关注；题目要求给出7天的完整调度结果。</t>
  </si>
  <si>
    <t>曹继友</t>
  </si>
  <si>
    <t>武宏博</t>
  </si>
  <si>
    <t>陈瑞舜</t>
  </si>
  <si>
    <t>刘国兴</t>
  </si>
  <si>
    <t>对模型的适用范围和局限性有比较清醒的认识；论文的整体结构框架比较完整。模型验证环节比较单薄；排版方面存在比较明显的不足。论文在多个方面存在明显不足，需要大幅修改。</t>
  </si>
  <si>
    <t>王凤霞</t>
  </si>
  <si>
    <t>赵佳欣</t>
  </si>
  <si>
    <t>周志英</t>
  </si>
  <si>
    <t>值得肯定的是，论文的整体结构框架比较完整；对模型假设的合理性做了较为细致的论证。但需要指出的是，排版方面存在比较明显的不足；模型验证环节比较单薄。综合来看，论文在多个方面尚未达到应有的学术标准。</t>
  </si>
  <si>
    <t>李林</t>
  </si>
  <si>
    <t>李思佳</t>
  </si>
  <si>
    <t>韩梦缘</t>
  </si>
  <si>
    <t>对模型的适用范围和局限性有比较清醒的认识；摘要写得比较清楚，核心信息都有涵盖。论文有一定基础，但在关键环节上还需要进一步加强。建模部分实质性内容占比高，内容密度优秀；充分讨论了小样本条件下的过拟合风险，并采用稳健验证方法。</t>
  </si>
  <si>
    <t>黄俊涵</t>
  </si>
  <si>
    <t>江宇阳</t>
  </si>
  <si>
    <t>龚昱菲</t>
  </si>
  <si>
    <t>值得肯定的是，对模型的适用范围和局限性有比较清醒的认识；验证方案设计比较周全。总体上论文完成了基本工作，但在深度和严谨性上还可以继续打磨。另外，题目要求给出7天的完整调度结果。对模型的适用范围和局限性有比较清醒的认识；采用多种验证方法交叉印证。</t>
  </si>
  <si>
    <t>冯达</t>
  </si>
  <si>
    <t>马晨</t>
  </si>
  <si>
    <t>安冠群</t>
  </si>
  <si>
    <t>昌吉学院</t>
  </si>
  <si>
    <t>天水师范大学</t>
  </si>
  <si>
    <t>验证方案设计比较周全；对251条小样本数据的局限性有较清晰的认识。排版方面存在比较明显的不足；评价指标的构造方法缺乏物理或工程依据。论文有一定基础，但在关键环节上还需要进一步加强。从电化学机理、离子溶剂化等角度对结果进行了物理化学解释。</t>
  </si>
  <si>
    <t>韩诗琪</t>
  </si>
  <si>
    <t>杨文熙</t>
  </si>
  <si>
    <t>罗思晨</t>
  </si>
  <si>
    <t>刘云芬</t>
  </si>
  <si>
    <t>验证方案设计比较周全；对模型的适用范围和局限性有比较清醒的认识。评价指标的构造方法缺乏物理或工程依据；参考文献数量偏少。论文在多个方面存在明显不足，需要大幅修改。</t>
  </si>
  <si>
    <t>Binjie Sun</t>
  </si>
  <si>
    <t>Xinyi Qiu</t>
  </si>
  <si>
    <t>Lixiang Deng</t>
  </si>
  <si>
    <t>Sichuan Agricultural University</t>
  </si>
  <si>
    <t>摘要写得比较清楚，核心信息都有涵盖；论文的整体结构框架比较完整。模型验证环节比较单薄。综合来看，论文有一定基础但还需要在部分方面继续完善。建模与求解部分篇幅较好，建模内容较为详实；有自建的数学模型，非简单套用题目给定公式。</t>
  </si>
  <si>
    <t>欧士盟</t>
  </si>
  <si>
    <t>赵皓文</t>
  </si>
  <si>
    <t>应舒程</t>
  </si>
  <si>
    <t>樵清正</t>
  </si>
  <si>
    <t>值得肯定的是，对251条小样本数据的局限性有较清晰的认识；论文的整体结构框架比较完整。评价指标的构造方法缺乏物理或工程依据；排版方面存在比较明显的不足。综合来看，论文在多个方面尚未达到应有的学术标准。</t>
  </si>
  <si>
    <t>吴姿霖</t>
  </si>
  <si>
    <t>陈美龙</t>
  </si>
  <si>
    <t>吴思利</t>
  </si>
  <si>
    <t>杨伊斐</t>
  </si>
  <si>
    <t>杨会雪</t>
  </si>
  <si>
    <t>郭贞乐</t>
  </si>
  <si>
    <t>论文的整体结构框架比较完整；验证方案设计比较周全。评价指标的构造方法缺乏物理或工程依据；排版方面存在比较明显的不足。综合以上各点，论文需要较多的修改才能达到要求。充分讨论了小样本条件下的过拟合风险，并采用稳健验证方法；建模与求解部分非常充分，核心建模工作详尽展开。</t>
  </si>
  <si>
    <t>郑涵月</t>
  </si>
  <si>
    <t>刁新颖</t>
  </si>
  <si>
    <t>周瑞琪</t>
  </si>
  <si>
    <t>值得肯定的是，对251条小样本数据的局限性有较清晰的认识；摘要写得比较清楚，核心信息都有涵盖。但需要指出的是，评价指标的构造方法缺乏物理或工程依据。总体上论文完成了基本工作，但在深度和严谨性上还可以继续打磨。建模与求解部分非常充分，核心建模工作详尽展开。</t>
  </si>
  <si>
    <t>梁健</t>
  </si>
  <si>
    <t>吴冰欣</t>
  </si>
  <si>
    <t>秦爽</t>
  </si>
  <si>
    <t>徐合燕</t>
  </si>
  <si>
    <t>重庆城市管理职业学院</t>
  </si>
  <si>
    <t>值得肯定的是，对模型的适用范围和局限性有比较清醒的认识；摘要写得比较清楚，核心信息都有涵盖。综合来看，论文在多个方面尚未达到应有的学术标准。另外，题目要求给出7天的完整调度结果。对模型的适用范围和局限性有比较清醒的认识。</t>
  </si>
  <si>
    <t>宋怡飞</t>
  </si>
  <si>
    <t>赵盈佳</t>
  </si>
  <si>
    <t>陈金龙</t>
  </si>
  <si>
    <t>吴炳林</t>
  </si>
  <si>
    <t>吉林建筑大学</t>
  </si>
  <si>
    <t>值得肯定的是，摘要写得比较清楚，核心信息都有涵盖；对251条小样本数据的局限性有较清晰的认识。参考文献格式不够规范；模型验证环节比较单薄。综合来看，论文在多个方面尚未达到应有的学术标准。</t>
  </si>
  <si>
    <t>李肖彤</t>
  </si>
  <si>
    <t>刘梦珂</t>
  </si>
  <si>
    <t>候肖娜</t>
  </si>
  <si>
    <t>葛宏义</t>
  </si>
  <si>
    <t>张雨晴</t>
  </si>
  <si>
    <t>周娜娜</t>
  </si>
  <si>
    <t>李沫言</t>
  </si>
  <si>
    <t>袁粼</t>
  </si>
  <si>
    <t>新疆维吾尔自治区喀什地区疏勒县草湖镇新疆理工职业大学</t>
  </si>
  <si>
    <t>梁嘉怡</t>
  </si>
  <si>
    <t>王子怡</t>
  </si>
  <si>
    <t>郭佳宜</t>
  </si>
  <si>
    <t>从模型构建来看，模型构建基本完成。从验证设计的角度来看，模型验证环节比较单薄。从论文写作的角度来看，论文结构不够完整。从各维度综合评估，论文还有较大的提升空间。</t>
  </si>
  <si>
    <t>李好浩</t>
  </si>
  <si>
    <t>马启源</t>
  </si>
  <si>
    <t>高子欣</t>
  </si>
  <si>
    <t>论文的整体结构框架比较完整；在极端工况和边界条件下进行了检验。未明确给出功率平衡或能量守恒的数学表达。论文在多个方面存在明显不足，需要大幅修改。</t>
  </si>
  <si>
    <t>杨天瑜</t>
  </si>
  <si>
    <t>史锁玉</t>
  </si>
  <si>
    <t>周亦琛</t>
  </si>
  <si>
    <t>在极端工况和边界条件下进行了检验方面给人留下了较深的印象。同时在评价指标的构造方法缺乏物理或工程依据方面也可以进一步关注。论文存在的问题比较多，需要认真修改和完善。</t>
  </si>
  <si>
    <t>杜昂哲</t>
  </si>
  <si>
    <t>耿文卓</t>
  </si>
  <si>
    <t>申广丰</t>
  </si>
  <si>
    <t>杨若天</t>
  </si>
  <si>
    <t>乔宗宇</t>
  </si>
  <si>
    <t>丁梓桐</t>
  </si>
  <si>
    <t>摘要写得比较清楚，核心信息都有涵盖；对关键参数的影响做了敏感性分析。排版方面存在比较明显的不足；模型验证环节比较单薄。论文在多个方面存在明显不足，需要大幅修改。</t>
  </si>
  <si>
    <t>庄园</t>
  </si>
  <si>
    <t>王姝缨</t>
  </si>
  <si>
    <t>值得肯定的是，论文的整体结构框架比较完整。未明确给出功率平衡或能量守恒的数学表达；模型验证环节比较单薄。综合来看，论文在多个方面尚未达到应有的学术标准。</t>
  </si>
  <si>
    <t>何彦汛</t>
  </si>
  <si>
    <t>王雪骏</t>
  </si>
  <si>
    <t>李亚倩</t>
  </si>
  <si>
    <t>在极端工况和边界条件下进行了检验；摘要写得比较清楚，核心信息都有涵盖。未明确给出功率平衡或能量守恒的数学表达；综合来看，论文有一定基础但还需要在部分方面继续完善。另外，题目要求给出7天的完整调度结果。对极端工况进行了定量验证；讨论了经济收益与电池寿命损耗之间的量化权衡关系。</t>
  </si>
  <si>
    <t>刘妤娜</t>
  </si>
  <si>
    <t>刘烨彤</t>
  </si>
  <si>
    <t>尚昱彤</t>
  </si>
  <si>
    <t>值得肯定的是，摘要写得比较清楚，核心信息都有涵盖；论文的整体结构框架比较完整。评价指标的构造方法缺乏物理或工程依据。总体上论文完成了基本工作，但在深度和严谨性上还可以继续打磨。从电化学机理、离子溶剂化等角度对结果进行了物理化学解释；对模型的适用范围和局限性有比较清醒的认识。</t>
  </si>
  <si>
    <t>王方月</t>
  </si>
  <si>
    <t>刘欣宇</t>
  </si>
  <si>
    <t>赵艳萍</t>
  </si>
  <si>
    <t>能够从物理化学角度对结果进行解释；摘要写得比较清楚，核心信息都有涵盖。排版方面存在比较明显的不足。综合来看，论文有一定基础但还需要在部分方面继续完善。从电化学机理、离子溶剂化等角度对结果进行了物理化学解释；采用多种验证方法交叉印证。</t>
  </si>
  <si>
    <t>王峻浩</t>
  </si>
  <si>
    <t>田晨阳</t>
  </si>
  <si>
    <t>孙文轩</t>
  </si>
  <si>
    <t>在验证方案设计比较周全方面给人留下了较深的印象。同时在评价指标的构造方法缺乏物理或工程依据方面也可以进一步关注。论文达到了基本要求，但还有一些需要完善的地方。充分讨论了小样本条件下的过拟合风险，并采用稳健验证方法；从电化学机理、离子溶剂化等角度对结果进行了物理化学解释。</t>
  </si>
  <si>
    <t>任俊錡</t>
  </si>
  <si>
    <t>杨红梅</t>
  </si>
  <si>
    <t>图玛日斯·图尔荪</t>
  </si>
  <si>
    <t>孟燕</t>
  </si>
  <si>
    <t>验证方案设计比较周全；对251条小样本数据的局限性有较清晰的认识。排版方面存在比较明显的不足；评价指标的构造方法缺乏物理或工程依据。综合来看，论文有一定基础但还需要在部分方面继续完善。采用多种验证方法交叉印证；充分讨论了小样本条件下的过拟合风险，并采用稳健验证方法。</t>
  </si>
  <si>
    <t>张志航</t>
  </si>
  <si>
    <t>王琳琳</t>
  </si>
  <si>
    <t>王雨婷</t>
  </si>
  <si>
    <t>值得肯定的是，摘要写得比较清楚，核心信息都有涵盖；对模型的适用范围和局限性有比较清醒的认识。模型验证环节比较单薄；排版方面存在比较明显的不足。综合来看，论文在多个方面尚未达到应有的学术标准。另外，题目要求给出7天的完整调度结果。</t>
  </si>
  <si>
    <t>徐淑敏</t>
  </si>
  <si>
    <t>颜雪杰</t>
  </si>
  <si>
    <t>张佳乐</t>
  </si>
  <si>
    <t>山东省齐鲁医药学院</t>
  </si>
  <si>
    <t>宣乐</t>
  </si>
  <si>
    <t>李钰哲</t>
  </si>
  <si>
    <t>张宇墨</t>
  </si>
  <si>
    <t>值得肯定的是，能够从物理化学角度对结果进行解释；论文的整体结构框架比较完整。但需要指出的是，评价指标的构造方法缺乏物理或工程依据。总体上论文完成了基本工作，但在深度和严谨性上还可以继续打磨。从电化学机理、离子溶剂化等角度对结果进行了物理化学解释；既有自建数学模型又有具体的计算求解过程，建模工作完整。</t>
  </si>
  <si>
    <t>董帅</t>
  </si>
  <si>
    <t>王一鸣</t>
  </si>
  <si>
    <t>孙昊</t>
  </si>
  <si>
    <t>于宁</t>
  </si>
  <si>
    <t>辽宁省阜新市辽宁工程技术大学</t>
  </si>
  <si>
    <t>从模型构建来看，模型构建基本完成。从验证设计的角度来看，验证环节还有提升空间。从论文写作的角度来看，写作方面大体规范。综合来看，论文在部分维度上表现较好，但也有一些维度需要进一步加强。建模与求解部分篇幅充足，核心建模工作充分展开。</t>
  </si>
  <si>
    <t>李金政</t>
  </si>
  <si>
    <t>刘心如</t>
  </si>
  <si>
    <t>刘晓婷</t>
  </si>
  <si>
    <t>论文的整体结构框架比较完整；验证方案设计比较周全。排版方面存在比较明显的不足；评价指标的构造方法缺乏物理或工程依据。论文在多个方面存在明显不足，需要大幅修改。</t>
  </si>
  <si>
    <t>何一睿</t>
  </si>
  <si>
    <t>赵骥镔</t>
  </si>
  <si>
    <t>田梓钰</t>
  </si>
  <si>
    <t>任天</t>
  </si>
  <si>
    <t>从模型构建来看，模型构建基本完成。从验证设计的角度来看，验证方案设计比较周全。从论文写作的角度来看，写作方面大体规范。综合三个维度来看，论文在各方面的表现都比较均衡。建模与求解部分非常充分，核心建模工作详尽展开；充分讨论了小样本条件下的过拟合风险，并采用稳健验证方法。</t>
  </si>
  <si>
    <t>张荏苒</t>
  </si>
  <si>
    <t>张保杰</t>
  </si>
  <si>
    <t>邵雨悦</t>
  </si>
  <si>
    <t>刘正</t>
  </si>
  <si>
    <t>从模型构建来看，对模型的适用范围和局限性有比较清醒的认识。从验证设计的角度来看，模型验证环节比较单薄。从论文写作的角度来看，写作方面大体规范。从各维度综合评估，论文还有较大的提升空间。另外，题目要求给出7天的完整调度结果。建模与求解部分篇幅较好，建模内容较为详实；建模与求解部分占正文相当比例，篇幅分配合理。</t>
  </si>
  <si>
    <t>李佳琪</t>
  </si>
  <si>
    <t>刘晓宇</t>
  </si>
  <si>
    <t>贾丽娜</t>
  </si>
  <si>
    <t>从模型构建来看，模型构建基本完成。从验证设计的角度来看，验证方案设计比较周全。从论文写作的角度来看，排版方面存在比较明显的不足。从各维度综合评估，论文还有较大的提升空间。</t>
  </si>
  <si>
    <t>丁文玉</t>
  </si>
  <si>
    <t>张雅甜</t>
  </si>
  <si>
    <t>龚雪</t>
  </si>
  <si>
    <t>金涛</t>
  </si>
  <si>
    <t>宁夏回族自治区银川市银川科技学院</t>
  </si>
  <si>
    <t>摘要写得比较清楚，核心信息都有涵盖；对模型的适用范围和局限性有比较清醒的认识。评价指标的构造方法缺乏物理或工程依据。论文在多个方面存在明显不足，需要大幅修改。</t>
  </si>
  <si>
    <t>张钊</t>
  </si>
  <si>
    <t>席晓曦</t>
  </si>
  <si>
    <t>李孟璇</t>
  </si>
  <si>
    <t>从模型构建来看，模型构建基本完成。从验证设计的角度来看，验证环节还有提升空间。从论文写作的角度来看，写作方面大体规范。综合来看，论文在部分维度上表现较好，但也有一些维度需要进一步加强。建模与求解部分篇幅较好，建模内容较为详实；充分讨论了小样本条件下的过拟合风险，并采用稳健验证方法。</t>
  </si>
  <si>
    <t>任天畅</t>
  </si>
  <si>
    <t>史先锋</t>
  </si>
  <si>
    <t>蒋佳昊</t>
  </si>
  <si>
    <t>摘要写得比较清楚，核心信息都有涵盖；论文的整体结构框架比较完整。参考文献数量偏少；排版方面有一些细节需要注意。论文有一定基础，但在关键环节上还需要进一步加强。建模与求解部分篇幅充足，核心建模工作充分展开；有明确的假设列表并有合理性论证。</t>
  </si>
  <si>
    <t>闫雪</t>
  </si>
  <si>
    <t>苑琪雯</t>
  </si>
  <si>
    <t>梁一冉</t>
  </si>
  <si>
    <t>河北省石家庄市河北经贸大学</t>
  </si>
  <si>
    <t>值得肯定的是，摘要写得比较清楚，核心信息都有涵盖；对关键参数的影响做了敏感性分析。但需要指出的是，评价指标的构造方法缺乏物理或工程依据。总体上论文完成了基本工作，但在深度和严谨性上还可以继续打磨。对关键参数进行了有具体数值和图表的敏感性分析；从电化学机理、离子溶剂化等角度对结果进行了物理化学解释。</t>
  </si>
  <si>
    <t>曾启文</t>
  </si>
  <si>
    <t>邹天元</t>
  </si>
  <si>
    <t>胡荟娴</t>
  </si>
  <si>
    <t>乔诗桐</t>
  </si>
  <si>
    <t>张文博</t>
  </si>
  <si>
    <t>李杰</t>
  </si>
  <si>
    <t>从模型构建来看，对模型假设的合理性做了较为细致的论证。从验证设计的角度来看，验证环节还有提升空间。从论文写作的角度来看，写作方面大体规范。从各维度综合评估，论文还有较大的提升空间。</t>
  </si>
  <si>
    <t>欧芝漫</t>
  </si>
  <si>
    <t>隋昊利</t>
  </si>
  <si>
    <t>李瑞昕</t>
  </si>
  <si>
    <t>唐秋云</t>
  </si>
  <si>
    <t>能够从物理化学角度对结果进行解释；论文的整体结构框架比较完整。评价指标的构造方法缺乏物理或工程依据。论文有一定基础，但在关键环节上还需要进一步加强。对模型的适用范围和局限性有比较清醒的认识。</t>
  </si>
  <si>
    <t>马艺诺</t>
  </si>
  <si>
    <t>李欣睿</t>
  </si>
  <si>
    <t>康启蒙</t>
  </si>
  <si>
    <t>山东省淄博市齐鲁医药学院</t>
  </si>
  <si>
    <t>在对模型的适用范围和局限性有比较清醒的认识方面给人留下了较深的印象。同时在模型验证环节比较单薄方面也可以进一步关注。论文存在的问题比较多，需要认真修改和完善。另外，题目要求给出7天的完整调度结果。进行了多种方法、模型的定量对比分析。</t>
  </si>
  <si>
    <t>陈子衿</t>
  </si>
  <si>
    <t>周毅</t>
  </si>
  <si>
    <t>王一婷</t>
  </si>
  <si>
    <t>哈尔滨工程大学</t>
  </si>
  <si>
    <t>从模型构建来看，模型构建基本完成。从验证设计的角度来看，在极端工况和边界条件下进行了检验。从论文写作的角度来看，排版方面存在比较明显的不足。综合来看，论文在部分维度上表现较好，但也有一些维度需要进一步加强。建模与求解部分非常充分，核心建模工作详尽展开；建模部分实质性内容占比高，内容密度优秀。</t>
  </si>
  <si>
    <t>徐圣钦</t>
  </si>
  <si>
    <t>高志远</t>
  </si>
  <si>
    <t>魏鹏轩</t>
  </si>
  <si>
    <t>南京农业大学</t>
  </si>
  <si>
    <t>在极端工况和边界条件下进行了检验方面给人留下了较深的印象。同时在未明确给出功率平衡或能量守恒的数学表达方面也可以进一步关注。论文存在的问题比较多，需要认真修改和完善。</t>
  </si>
  <si>
    <t>刘硕</t>
  </si>
  <si>
    <t>田硕灵</t>
  </si>
  <si>
    <t>任嘉锡</t>
  </si>
  <si>
    <t>从模型构建来看，对模型的适用范围和局限性有比较清醒的认识。从验证设计的角度来看，在极端工况和边界条件下进行了检验。从论文写作的角度来看，写作方面大体规范。综合来看，论文在部分维度上表现较好，但也有一些维度需要进一步加强。另外，题目要求给出7天的完整调度结果。建模与求解部分篇幅充足，核心建模工作充分展开；对模型的适用范围和局限性有比较清醒的认识。</t>
  </si>
  <si>
    <t>李隆斌</t>
  </si>
  <si>
    <t>柳奕帆</t>
  </si>
  <si>
    <t>马园艺</t>
  </si>
  <si>
    <t>值得肯定的是，摘要写得比较清楚，核心信息都有涵盖；对模型的适用范围和局限性有比较清醒的认识。建模与求解部分内容偏少；未明确给出功率平衡或能量守恒的数学表达。综合来看，论文在多个方面尚未达到应有的学术标准。另外，题目要求给出7天的完整调度结果。</t>
  </si>
  <si>
    <t>杜新月</t>
  </si>
  <si>
    <t>杜文清</t>
  </si>
  <si>
    <t>陈璐</t>
  </si>
  <si>
    <t>孙艾择</t>
  </si>
  <si>
    <t>王婧人</t>
  </si>
  <si>
    <t>胡乐仪</t>
  </si>
  <si>
    <t>宋其江</t>
  </si>
  <si>
    <t>北京市中国人民大学</t>
  </si>
  <si>
    <t>北京市中国人民大学苏州校区</t>
  </si>
  <si>
    <t>对关键参数的影响做了敏感性分析；在极端工况和边界条件下进行了检验。整体上论文质量较好。将寿命损耗纳入调度决策并展示了量化的策略变化。</t>
  </si>
  <si>
    <t>王佳丽</t>
  </si>
  <si>
    <t>杨振兴</t>
  </si>
  <si>
    <t>程晓琼</t>
  </si>
  <si>
    <t>山东省淄博市周村区齐鲁医药学院</t>
  </si>
  <si>
    <t>摘要写得比较清楚，核心信息都有涵盖；对模型假设的合理性做了较为细致的论证。模型验证环节比较单薄；文中存在一些过于绝对的表述。综合来看，论文有一定基础但还需要在部分方面继续完善。有明确的假设列表并有合理性论证。</t>
  </si>
  <si>
    <t>高思齐</t>
  </si>
  <si>
    <t>徐奕璇</t>
  </si>
  <si>
    <t>赵昕晔</t>
  </si>
  <si>
    <t>在验证方案设计比较周全方面给人留下了较深的印象。同时在部分细节还可以进一步打磨方面也可以进一步关注。论文达到了基本要求，但还有一些需要完善的地方。建模部分实质性内容占比高，内容密度优秀。</t>
  </si>
  <si>
    <t>聂永智</t>
  </si>
  <si>
    <t>王玉煜</t>
  </si>
  <si>
    <t>郑福梁</t>
  </si>
  <si>
    <t>在极端工况和边界条件下进行了检验；论文的整体结构框架比较完整。建模与求解部分内容偏少。综合以上各点，论文需要较多的修改才能达到要求。</t>
  </si>
  <si>
    <t>程骏杰</t>
  </si>
  <si>
    <t>张厚涛</t>
  </si>
  <si>
    <t>许东怀</t>
  </si>
  <si>
    <t>杨莉莉</t>
  </si>
  <si>
    <t>安徽中医药大学</t>
  </si>
  <si>
    <t>从模型构建来看，模型构建基本完成。从验证设计的角度来看，验证环节还有提升空间。从论文写作的角度来看，写作方面大体规范。综合来看，论文在部分维度上表现较好，但也有一些维度需要进一步加强。既有自建数学模型又有具体的计算求解过程，建模工作完整；充分讨论了小样本条件下的过拟合风险，并采用稳健验证方法。</t>
  </si>
  <si>
    <t>王雅歌</t>
  </si>
  <si>
    <t>付衡</t>
  </si>
  <si>
    <t>袁希冉</t>
  </si>
  <si>
    <t>在对251条小样本数据的局限性有较清晰的认识方面给人留下了较深的印象。同时在评价指标的构造方法缺乏物理或工程依据方面也可以进一步关注。论文达到了基本要求，但还有一些需要完善的地方。充分讨论了小样本条件下的过拟合风险，并采用稳健验证方法。</t>
  </si>
  <si>
    <t>柳昊雯</t>
  </si>
  <si>
    <t>崔煜坤</t>
  </si>
  <si>
    <t>尚永政</t>
  </si>
  <si>
    <t>从模型构建来看，模型构建基本完成。从验证设计的角度来看，验证方案设计比较周全。从论文写作的角度来看，写作方面大体规范。从各维度综合评估，论文还有较大的提升空间。充分讨论了小样本条件下的过拟合风险，并采用稳健验证方法。</t>
  </si>
  <si>
    <t>李原昇</t>
  </si>
  <si>
    <t>刘涛</t>
  </si>
  <si>
    <t>石洪鑫</t>
  </si>
  <si>
    <t>温颖</t>
  </si>
  <si>
    <t>呼和浩特民族学院</t>
  </si>
  <si>
    <t>在极端工况和边界条件下进行了检验方面给人留下了较深的印象。同时在未明确给出功率平衡或能量守恒的数学表达方面也可以进一步关注。论文存在的问题比较多，需要认真修改和完善。另外，题目要求给出7天的完整调度结果。</t>
  </si>
  <si>
    <t>孙巾媛</t>
  </si>
  <si>
    <t>孙晨曦</t>
  </si>
  <si>
    <t>于海鑫</t>
  </si>
  <si>
    <t>尹逊汝</t>
  </si>
  <si>
    <t>泰山学院</t>
  </si>
  <si>
    <t>从模型构建来看，模型构建基本完成。从验证设计的角度来看，在极端工况和边界条件下进行了检验。从论文写作的角度来看，写作方面大体规范。综合来看，论文在部分维度上表现较好，但也有一些维度需要进一步加强。对极端工况进行了定量验证；对关键参数进行了有具体数值和图表的敏感性分析。</t>
  </si>
  <si>
    <t>刘宇杰</t>
  </si>
  <si>
    <t>宋欣倩</t>
  </si>
  <si>
    <t>刘云辉</t>
  </si>
  <si>
    <t>在极端工况和边界条件下进行了检验方面给人留下了较深的印象。同时在部分细节还可以进一步打磨方面也可以进一步关注。论文达到了基本要求，但还有一些需要完善的地方。另外，题目要求给出7天的完整调度结果。对极端工况进行了定量验证。</t>
  </si>
  <si>
    <t>王志国</t>
  </si>
  <si>
    <t>王清</t>
  </si>
  <si>
    <t>杨扬</t>
  </si>
  <si>
    <t>何梓铭</t>
  </si>
  <si>
    <t>何海晶</t>
  </si>
  <si>
    <t>潘欣怡</t>
  </si>
  <si>
    <t>伍妙冰</t>
  </si>
  <si>
    <t>广东省广州市番禺区沙湾镇象达中学</t>
  </si>
  <si>
    <t>对模型的适用范围和局限性有比较清醒的认识。模型验证环节比较单薄；参考文献格式不够规范。论文在多个方面存在明显不足，需要大幅修改。</t>
  </si>
  <si>
    <t>吴馨怡</t>
  </si>
  <si>
    <t>田凭</t>
  </si>
  <si>
    <t>从模型构建来看，对模型的适用范围和局限性有比较清醒的认识。从验证设计的角度来看，模型验证环节比较单薄。从论文写作的角度来看，排版方面存在比较明显的不足。从各维度综合评估，论文还有较大的提升空间。对模型的适用范围和局限性有比较清醒的认识；需求分析结果与部署方案之间有明确的推导关系。</t>
  </si>
  <si>
    <t>习明权</t>
  </si>
  <si>
    <t>胡友帅</t>
  </si>
  <si>
    <t>陈怡欣</t>
  </si>
  <si>
    <t>杨燕</t>
  </si>
  <si>
    <t>值得肯定的是，对251条小样本数据的局限性有较清晰的认识；论文的整体结构框架比较完整。总体上论文完成了基本工作，但在深度和严谨性上还可以继续打磨。建模与求解部分非常充分，核心建模工作详尽展开；从电化学机理、离子溶剂化等角度对结果进行了物理化学解释。</t>
  </si>
  <si>
    <t>王莘童</t>
  </si>
  <si>
    <t>吴波志</t>
  </si>
  <si>
    <t>归若麟</t>
  </si>
  <si>
    <t>江苏科技大学</t>
  </si>
  <si>
    <t>刘泽</t>
  </si>
  <si>
    <t>徐竹飞</t>
  </si>
  <si>
    <t>陈雨绯</t>
  </si>
  <si>
    <t>湖北省武汉市华中科技大学</t>
  </si>
  <si>
    <t>安徽省蚌埠市安徽财经大学</t>
  </si>
  <si>
    <t>赵安泽</t>
  </si>
  <si>
    <t>何俊睿</t>
  </si>
  <si>
    <t>苏灵凯</t>
  </si>
  <si>
    <t>东北石油大学</t>
  </si>
  <si>
    <t>林可欣</t>
  </si>
  <si>
    <t>林龙杰</t>
  </si>
  <si>
    <t>梁进强</t>
  </si>
  <si>
    <t>苏世彬（福州大学）</t>
  </si>
  <si>
    <t>福建省泉州市闽南理工学院</t>
  </si>
  <si>
    <t>值得肯定的是，摘要写得比较清楚，核心信息都有涵盖；验证方案设计比较周全。但需要指出的是，排版方面存在比较明显的不足；评价指标的构造方法缺乏物理或工程依据。总体上论文完成了基本工作，但在深度和严谨性上还可以继续打磨。充分讨论了小样本条件下的过拟合风险，并采用稳健验证方法。</t>
  </si>
  <si>
    <t>马颢哲</t>
  </si>
  <si>
    <t>赵东旭</t>
  </si>
  <si>
    <t>吴喜</t>
  </si>
  <si>
    <t>李慧宇</t>
  </si>
  <si>
    <t>陈嗣懿</t>
  </si>
  <si>
    <t>张欣然</t>
  </si>
  <si>
    <t>内蒙古自治区包头市内蒙古科技大学包头医学院</t>
  </si>
  <si>
    <t>从模型构建来看，模型构建基本完成。从验证设计的角度来看，在极端工况和边界条件下进行了检验。从论文写作的角度来看，排版方面存在比较明显的不足。综合来看，论文在部分维度上表现较好，但也有一些维度需要进一步加强。建模部分实质性内容占比高，内容密度优秀。</t>
  </si>
  <si>
    <t>邱诗雅</t>
  </si>
  <si>
    <t>蒋星宇</t>
  </si>
  <si>
    <t>钱文皓</t>
  </si>
  <si>
    <t>从模型构建来看，对模型的适用范围和局限性有比较清醒的认识。从验证设计的角度来看，模型验证环节比较单薄。从论文写作的角度来看，写作方面大体规范。综合来看，论文在部分维度上表现较好，但也有一些维度需要进一步加强。另外，题目要求给出7天的完整调度结果。建模与求解部分非常充分，核心建模工作详尽展开。</t>
  </si>
  <si>
    <t>卢雯浠</t>
  </si>
  <si>
    <t>康书妍</t>
  </si>
  <si>
    <t>张婧瑶</t>
  </si>
  <si>
    <t>福州大学</t>
  </si>
  <si>
    <t>安佰泰</t>
  </si>
  <si>
    <t>程佳瞳</t>
  </si>
  <si>
    <t>单文琦</t>
  </si>
  <si>
    <t>从模型构建来看，模型构建基本完成。从验证设计的角度来看，在极端工况和边界条件下进行了检验。从论文写作的角度来看，写作方面大体规范。综合来看，论文在部分维度上表现较好，但也有一些维度需要进一步加强。另外，题目要求给出7天的完整调度结果。建模部分实质性内容占比较高，内容密度良好。</t>
  </si>
  <si>
    <t>王珂瑶</t>
  </si>
  <si>
    <t>贺晓喧</t>
  </si>
  <si>
    <t>王博辉</t>
  </si>
  <si>
    <t>摘要写得比较清楚，核心信息都有涵盖；论文的整体结构框架比较完整。评价指标的构造方法缺乏物理或工程依据。综合以上各点，论文需要较多的修改才能达到要求。充分讨论了小样本条件下的过拟合风险，并采用稳健验证方法；建模部分实质性内容占比较高，内容密度良好。</t>
  </si>
  <si>
    <t>史佳璇</t>
  </si>
  <si>
    <t>赖雨菲</t>
  </si>
  <si>
    <t>谭春霞</t>
  </si>
  <si>
    <t>尚长春</t>
  </si>
  <si>
    <t>广西壮族自治区桂林市桂林理工大学</t>
  </si>
  <si>
    <t>崔鑫元</t>
  </si>
  <si>
    <t>窦维烨</t>
  </si>
  <si>
    <t>袁丽玲</t>
  </si>
  <si>
    <t>朱霖霖</t>
  </si>
  <si>
    <t>江苏省常州市常州大学</t>
  </si>
  <si>
    <t>杨磊</t>
  </si>
  <si>
    <t>颜统轩</t>
  </si>
  <si>
    <t>吴明云</t>
  </si>
  <si>
    <t>王崇豪</t>
  </si>
  <si>
    <t>张宇</t>
  </si>
  <si>
    <t>姜斌</t>
  </si>
  <si>
    <t>从模型构建来看，模型构建基本完成。从验证设计的角度来看，验证环节还有提升空间。从论文写作的角度来看，排版方面存在比较明显的不足。从各维度综合评估，论文还有较大的提升空间。建模部分实质性内容占比高，内容密度优秀；对关键参数进行了有具体数值和图表的敏感性分析。</t>
  </si>
  <si>
    <t>汪晶博</t>
  </si>
  <si>
    <t>王宇轩</t>
  </si>
  <si>
    <t>孙彦卓</t>
  </si>
  <si>
    <t>值得肯定的是，对模型的适用范围和局限性有比较清醒的认识；论文的整体结构框架比较完整。模型验证环节比较单薄。综合来看，论文在多个方面尚未达到应有的学术标准。另外，题目要求给出7天的完整调度结果。</t>
  </si>
  <si>
    <t>何嘉诚</t>
  </si>
  <si>
    <t>杜延珺</t>
  </si>
  <si>
    <t>郑海霞</t>
  </si>
  <si>
    <t>刘智云</t>
  </si>
  <si>
    <t>陈俊同</t>
  </si>
  <si>
    <t>谢洪园</t>
  </si>
  <si>
    <t>刘明、冯上儒</t>
  </si>
  <si>
    <t>江西冶金职业技术学院</t>
  </si>
  <si>
    <t>李定宇</t>
  </si>
  <si>
    <t>周宗蓉</t>
  </si>
  <si>
    <t>周悦</t>
  </si>
  <si>
    <t>温世岐、廖兵</t>
  </si>
  <si>
    <t>对251条小样本数据的局限性有较清晰的认识；摘要写得比较清楚，核心信息都有涵盖。参考文献格式不够规范；排版方面存在比较明显的不足。论文在多个方面存在明显不足，需要大幅修改。</t>
  </si>
  <si>
    <t>张雨瑞</t>
  </si>
  <si>
    <t>赵梓帆</t>
  </si>
  <si>
    <t>杨雨</t>
  </si>
  <si>
    <t>从模型构建来看，对模型的适用范围和局限性有比较清醒的认识。从验证设计的角度来看，验证方案设计比较周全。从论文写作的角度来看，写作方面大体规范。综合来看，论文在部分维度上表现较好，但也有一些维度需要进一步加强。采用多种验证方法交叉印证。</t>
  </si>
  <si>
    <t>易永婷</t>
  </si>
  <si>
    <t>邹景成</t>
  </si>
  <si>
    <t>曹家庆</t>
  </si>
  <si>
    <t>刘京威,高超,武新</t>
  </si>
  <si>
    <t>摘要写得比较清楚，核心信息都有涵盖；对251条小样本数据的局限性有较清晰的认识。评价指标的构造方法缺乏物理或工程依据；排版方面存在比较明显的不足。论文在多个方面存在明显不足，需要大幅修改。</t>
  </si>
  <si>
    <t>李妍</t>
  </si>
  <si>
    <t>吕雨淼</t>
  </si>
  <si>
    <t>孟凤阳</t>
  </si>
  <si>
    <t>聊城市东昌府区聊城大学</t>
  </si>
  <si>
    <t>李煜</t>
  </si>
  <si>
    <t>李善培</t>
  </si>
  <si>
    <t>张鑫峰</t>
  </si>
  <si>
    <t>谢笋</t>
  </si>
  <si>
    <t>摘要写得比较清楚，核心信息都有涵盖；论文的整体结构框架比较完整。模型验证环节比较单薄；排版方面存在比较明显的不足。论文在多个方面存在明显不足，需要大幅修改。建模部分实质性内容占比高，内容密度优秀。</t>
  </si>
  <si>
    <t>苏杭</t>
  </si>
  <si>
    <t>吕绍聪</t>
  </si>
  <si>
    <t>苏杭+1</t>
  </si>
  <si>
    <t>张志霞</t>
  </si>
  <si>
    <t>太原科技大学</t>
  </si>
  <si>
    <t>论文的整体结构框架比较完整；对模型假设的合理性做了较为细致的论证。模型验证环节比较单薄；参考文献格式不够规范；排版方面存在比较明显的不足。综合以上各点，论文需要较多的修改才能达到要求。有明确的假设列表并有合理性论证。</t>
  </si>
  <si>
    <t>熊涛</t>
  </si>
  <si>
    <t>张晓慧</t>
  </si>
  <si>
    <t>束臣杰</t>
  </si>
  <si>
    <t>对模型的适用范围和局限性有比较清醒的认识；能够从物理化学角度对结果进行解释。评价指标的构造方法缺乏物理或工程依据。综合来看，论文有一定基础但还需要在部分方面继续完善。从电化学机理、离子溶剂化等角度对结果进行了物理化学解释；既有自建数学模型又有具体的计算求解过程，建模工作完整。</t>
  </si>
  <si>
    <t>王皓</t>
  </si>
  <si>
    <t>温秉林</t>
  </si>
  <si>
    <t>谭琦</t>
  </si>
  <si>
    <t>孔凡一</t>
  </si>
  <si>
    <t>辽宁农业职业技术学院</t>
  </si>
  <si>
    <t>山东交通学院</t>
  </si>
  <si>
    <t>论文的整体结构框架比较完整；对模型的适用范围和局限性有比较清醒的认识。模型验证环节比较单薄。论文有一定基础，但在关键环节上还需要进一步加强。既有自建数学模型又有具体的计算求解过程，建模工作完整。</t>
  </si>
  <si>
    <t>方语嫣</t>
  </si>
  <si>
    <t>何宛茹</t>
  </si>
  <si>
    <t>庄欣雨</t>
  </si>
  <si>
    <t>摘要写得比较清楚，核心信息都有涵盖；论文的整体结构框架比较完整。排版方面存在比较明显的不足；参考文献格式不够规范。论文有一定基础，但在关键环节上还需要进一步加强。将路径、时间、热影响联系成自洽的优化模型。</t>
  </si>
  <si>
    <t>张靖</t>
  </si>
  <si>
    <t>付琳淅</t>
  </si>
  <si>
    <t>彭芳萍</t>
  </si>
  <si>
    <t>天津工业大学</t>
  </si>
  <si>
    <t>摘要写得比较清楚，核心信息都有涵盖；论文的整体结构框架比较完整。模型验证环节比较单薄。综合以上各点，论文需要较多的修改才能达到要求。给出了有工程意义的解释和工艺建议；有自建的数学模型，非简单套用题目给定公式。</t>
  </si>
  <si>
    <t>刘宇晨</t>
  </si>
  <si>
    <t>束思维</t>
  </si>
  <si>
    <t>朱雪倩</t>
  </si>
  <si>
    <t>从模型构建来看，模型构建基本完成。从验证设计的角度来看，验证方案设计比较周全。从论文写作的角度来看，写作方面大体规范。综合三个维度来看，论文在各方面的表现都比较均衡。既有自建数学模型又有具体的计算求解过程，建模工作完整。</t>
  </si>
  <si>
    <t>郭林昆</t>
  </si>
  <si>
    <t>赵威</t>
  </si>
  <si>
    <t>陈怡佳</t>
  </si>
  <si>
    <t>吴雪莎</t>
  </si>
  <si>
    <t>对模型的适用范围和局限性有比较清醒的认识；摘要写得比较清楚，核心信息都有涵盖。模型验证环节比较单薄。综合来看，论文有一定基础但还需要在部分方面继续完善。另外，题目要求给出7天的完整调度结果。建模与求解部分篇幅充足，核心建模工作充分展开。</t>
  </si>
  <si>
    <t>洪逸燊</t>
  </si>
  <si>
    <t>廖泽伟</t>
  </si>
  <si>
    <t>武献明</t>
  </si>
  <si>
    <t>能够从物理化学角度对结果进行解释；对模型的适用范围和局限性有比较清醒的认识。排版方面存在比较明显的不足；模型验证环节比较单薄。论文在多个方面存在明显不足，需要大幅修改。</t>
  </si>
  <si>
    <t>曹先骏</t>
  </si>
  <si>
    <t>付瑞湘</t>
  </si>
  <si>
    <t>李湘杰</t>
  </si>
  <si>
    <t>能够从物理化学角度对结果进行解释；对251条小样本数据的局限性有较清晰的认识。评价指标的构造方法缺乏物理或工程依据。论文在多个方面存在明显不足，需要大幅修改。充分讨论了小样本条件下的过拟合风险，并采用稳健验证方法；从电化学机理、离子溶剂化等角度对结果进行了物理化学解释。</t>
  </si>
  <si>
    <t>王家辉</t>
  </si>
  <si>
    <t>马慧</t>
  </si>
  <si>
    <t>张非凡</t>
  </si>
  <si>
    <t>在极端工况和边界条件下进行了检验；对模型的适用范围和局限性有比较清醒的认识。未明确给出功率平衡或能量守恒的数学表达；排版方面存在比较明显的不足。综合以上各点，论文需要较多的修改才能达到要求。另外，题目要求给出7天的完整调度结果。</t>
  </si>
  <si>
    <t>陈思亦</t>
  </si>
  <si>
    <t>杜英萌</t>
  </si>
  <si>
    <t>张韵晗</t>
  </si>
  <si>
    <t>哈尔滨工业大学</t>
  </si>
  <si>
    <t>北京航空航天大学</t>
  </si>
  <si>
    <t>值得肯定的是，摘要写得比较清楚，核心信息都有涵盖；论文的整体结构框架比较完整。评价指标的构造方法缺乏物理或工程依据。总体上论文完成了基本工作，但在深度和严谨性上还可以继续打磨。建模部分实质性内容占比较高，内容密度良好；充分讨论了小样本条件下的过拟合风险，并采用稳健验证方法。</t>
  </si>
  <si>
    <t>王一凡</t>
  </si>
  <si>
    <t>钱诗婷</t>
  </si>
  <si>
    <t>曾稼玮</t>
  </si>
  <si>
    <t>值得肯定的是，摘要写得比较清楚，核心信息都有涵盖；论文的整体结构框架比较完整。总体上论文完成了基本工作，但在深度和严谨性上还可以继续打磨。对模型的适用范围和局限性有比较清醒的认识；建模与求解部分篇幅充足，核心建模工作充分展开。</t>
  </si>
  <si>
    <t>曹晶岩</t>
  </si>
  <si>
    <t>李雨彤</t>
  </si>
  <si>
    <t>张向</t>
  </si>
  <si>
    <t>张澜银</t>
  </si>
  <si>
    <t>尤恩桐</t>
  </si>
  <si>
    <t>子嫒</t>
  </si>
  <si>
    <t>刘可歆</t>
  </si>
  <si>
    <t>滇西科技师范学院</t>
  </si>
  <si>
    <t>值得肯定的是，摘要写得比较清楚，核心信息都有涵盖。但需要指出的是，模型验证环节比较单薄。综合来看，论文在多个方面尚未达到应有的学术标准。</t>
  </si>
  <si>
    <t>和旸</t>
  </si>
  <si>
    <t>刘香喜</t>
  </si>
  <si>
    <t>何六万成</t>
  </si>
  <si>
    <t>吴永斌</t>
  </si>
  <si>
    <t>云南省德宏州傣族景颇族自治州德宏师范学院</t>
  </si>
  <si>
    <t>在能够从物理化学角度对结果进行解释方面给人留下了较深的印象。同时在模型验证环节比较单薄方面也可以进一步关注。论文达到了基本要求，但还有一些需要完善的地方。对模型的适用范围和局限性有比较清醒的认识。</t>
  </si>
  <si>
    <t>董嘉骏</t>
  </si>
  <si>
    <t>陆贤英</t>
  </si>
  <si>
    <t>王学双</t>
  </si>
  <si>
    <t>对模型的适用范围和局限性有比较清醒的认识；论文的整体结构框架比较完整。建模与求解部分内容偏少。论文在多个方面存在明显不足，需要大幅修改。另外，题目要求给出7天的完整调度结果。</t>
  </si>
  <si>
    <t>许灿</t>
  </si>
  <si>
    <t>魏雨欣</t>
  </si>
  <si>
    <t>倪丹婷</t>
  </si>
  <si>
    <t>从模型构建来看，对模型的适用范围和局限性有比较清醒的认识。从验证设计的角度来看，缺少对模型结果的验证环节。从论文写作的角度来看，写作方面大体规范。从各维度综合评估，论文还有较大的提升空间。另外，D题对需求分析的要求比较高。</t>
  </si>
  <si>
    <t>何旭东</t>
  </si>
  <si>
    <t>何冠霖</t>
  </si>
  <si>
    <t>唐世福</t>
  </si>
  <si>
    <t>论文的整体结构框架比较完整；摘要写得比较清楚，核心信息都有涵盖。模型验证环节比较单薄。综合来看，论文有一定基础但还需要在部分方面继续完善。对模型的适用范围和局限性有比较清醒的认识；将路径、时间、热影响联系成自洽的优化模型。</t>
  </si>
  <si>
    <t>杨志强</t>
  </si>
  <si>
    <t>骆科蓉</t>
  </si>
  <si>
    <t>王新玉</t>
  </si>
  <si>
    <t>值得肯定的是，在极端工况和边界条件下进行了检验；论文的整体结构框架比较完整。但需要指出的是，未明确给出功率平衡或能量守恒的数学表达。综合来看，论文在多个方面尚未达到应有的学术标准。另外，题目要求给出7天的完整调度结果。</t>
  </si>
  <si>
    <t>丁涵</t>
  </si>
  <si>
    <t>丁芝乐</t>
  </si>
  <si>
    <t>卜艺帆</t>
  </si>
  <si>
    <t>对模型的适用范围和局限性有比较清醒的认识；验证方案设计比较周全。论文在多个方面存在明显不足，需要大幅修改。</t>
  </si>
  <si>
    <t>李金沛</t>
  </si>
  <si>
    <t>+1+1</t>
  </si>
  <si>
    <t>吕鹏涛，万晨霞</t>
  </si>
  <si>
    <t>对模型的适用范围和局限性有比较清醒的认识；摘要写得比较清楚，核心信息都有涵盖。模型验证环节比较单薄。论文在多个方面存在明显不足，需要大幅修改。另外，储能系统的荷电状态约束需要重点关注；题目要求给出7天的完整调度结果。</t>
  </si>
  <si>
    <t>张英浩</t>
  </si>
  <si>
    <t>张梦雅</t>
  </si>
  <si>
    <t>从模型构建来看，对模型的适用范围和局限性有比较清醒的认识。从验证设计的角度来看，在极端工况和边界条件下进行了检验。从论文写作的角度来看，写作方面大体规范。综合来看，论文在部分维度上表现较好，但也有一些维度需要进一步加强。建模与求解部分非常充分，核心建模工作详尽展开。</t>
  </si>
  <si>
    <t>苟亦丰</t>
  </si>
  <si>
    <t>黄圣佳</t>
  </si>
  <si>
    <t>尚杰</t>
  </si>
  <si>
    <t>姜习伟</t>
  </si>
  <si>
    <t>摘要写得比较清楚，核心信息都有涵盖；对模型的适用范围和局限性有比较清醒的认识。文中存在一些过于绝对的表述；模型验证环节比较单薄。论文有一定基础，但在关键环节上还需要进一步加强。对关键参数进行了有具体数值和图表的敏感性分析；对模型的适用范围和局限性有比较清醒的认识。</t>
  </si>
  <si>
    <t>丁权</t>
  </si>
  <si>
    <t>王艳秋</t>
  </si>
  <si>
    <t>江苏省镇江市江苏科技大学</t>
  </si>
  <si>
    <t>任思瞳</t>
  </si>
  <si>
    <t>苗梓桐</t>
  </si>
  <si>
    <t>魏柠潞</t>
  </si>
  <si>
    <t>东北农业大学</t>
  </si>
  <si>
    <t>鲁东大学</t>
  </si>
  <si>
    <t>对模型的适用范围和局限性有比较清醒的认识；摘要写得比较清楚，核心信息都有涵盖。模型验证环节比较单薄。综合以上各点，论文需要较多的修改才能达到要求。同时量化了局部过热和热分布不均匀两种风险，有具体数值。</t>
  </si>
  <si>
    <t>吕云徽</t>
  </si>
  <si>
    <t>强雅婷</t>
  </si>
  <si>
    <t>周玉琴</t>
  </si>
  <si>
    <t>陈倩倩</t>
  </si>
  <si>
    <t>芜湖职业技术大学</t>
  </si>
  <si>
    <t>李睿鹏</t>
  </si>
  <si>
    <t>王奕硕</t>
  </si>
  <si>
    <t>余恩雨</t>
  </si>
  <si>
    <t>从模型构建来看，对模型的适用范围和局限性有比较清醒的认识。从验证设计的角度来看，模型验证环节比较单薄。从论文写作的角度来看，写作方面大体规范。综合来看，论文在部分维度上表现较好，但也有一些维度需要进一步加强。同时量化了局部过热和热分布不均匀两种风险，有具体数值；建模与求解部分非常充分，核心建模工作详尽展开。</t>
  </si>
  <si>
    <t>骆紫嫣</t>
  </si>
  <si>
    <t>黄玉娇</t>
  </si>
  <si>
    <t>李欣月</t>
  </si>
  <si>
    <t>从模型构建来看，对模型的适用范围和局限性有比较清醒的认识。从验证设计的角度来看，验证方案设计比较周全。从论文写作的角度来看，写作方面大体规范。综合来看，论文在部分维度上表现较好，但也有一些维度需要进一步加强。另外，题目要求给出7天的完整调度结果。既有自建数学模型又有具体的计算求解过程，建模工作完整；建模与求解部分非常充分，核心建模工作详尽展开。</t>
  </si>
  <si>
    <t>李润泽</t>
  </si>
  <si>
    <t>翟胜楠</t>
  </si>
  <si>
    <t>吕鹏涛</t>
  </si>
  <si>
    <t>杨国凤</t>
  </si>
  <si>
    <t>马静</t>
  </si>
  <si>
    <t>王发恒</t>
  </si>
  <si>
    <t>何庆云</t>
  </si>
  <si>
    <t>银川科技学院</t>
  </si>
  <si>
    <t>在极端工况和边界条件下进行了检验；摘要写得比较清楚，核心信息都有涵盖。文中存在一些过于绝对的表述；建模与求解部分内容偏少。综合以上各点，论文需要较多的修改才能达到要求。另外，题目要求给出7天的完整调度结果。</t>
  </si>
  <si>
    <t>张亮亮</t>
  </si>
  <si>
    <t>姬钰颜</t>
  </si>
  <si>
    <t>刘文静</t>
  </si>
  <si>
    <t>值得肯定的是，论文的整体结构框架比较完整；摘要写得比较清楚，核心信息都有涵盖。模型验证环节比较单薄。综合来看，论文在多个方面尚未达到应有的学术标准。另外，题目要求给出7天的完整调度结果。进行了多种方法、模型的定量对比分析；既有自建数学模型又有具体的计算求解过程，建模工作完整。</t>
  </si>
  <si>
    <t>郭晓安</t>
  </si>
  <si>
    <t>荆昕怡</t>
  </si>
  <si>
    <t>袁茂程</t>
  </si>
  <si>
    <t>值得肯定的是，摘要写得比较清楚，核心信息都有涵盖；论文的整体结构框架比较完整。但需要指出的是，模型验证环节比较单薄。总体上论文完成了基本工作，但在深度和严谨性上还可以继续打磨。准确识别了商业园区的多热点组团式需求分布特征；建模与求解部分篇幅充足，核心建模工作充分展开。</t>
  </si>
  <si>
    <t>徐金灿</t>
  </si>
  <si>
    <t>陈志鹏</t>
  </si>
  <si>
    <t>张庆</t>
  </si>
  <si>
    <t>朱文文</t>
  </si>
  <si>
    <t>湖北省黄石市湖北工程职业学院</t>
  </si>
  <si>
    <t>值得肯定的是，摘要写得比较清楚，核心信息都有涵盖；对模型假设的合理性做了较为细致的论证。但需要指出的是，文中存在一些过于绝对的表述。总体上论文完成了基本工作，但在深度和严谨性上还可以继续打磨。建模与求解部分非常充分，核心建模工作详尽展开。</t>
  </si>
  <si>
    <t>王圣童</t>
  </si>
  <si>
    <t>+11</t>
  </si>
  <si>
    <t>肖乐</t>
  </si>
  <si>
    <t>从模型构建来看，对模型假设的合理性做了较为细致的论证。从验证设计的角度来看，模型验证环节比较单薄。从论文写作的角度来看，写作方面大体规范。综合来看，论文在部分维度上表现较好，但也有一些维度需要进一步加强。给出了带具体数值的7天完整调度结果；有明确的假设列表并有合理性论证。</t>
  </si>
  <si>
    <t>秦博林</t>
  </si>
  <si>
    <t>田英辉</t>
  </si>
  <si>
    <t>黄国婧</t>
  </si>
  <si>
    <t>张楠楠</t>
  </si>
  <si>
    <t>值得肯定的是，论文的整体结构框架比较完整；对模型的适用范围和局限性有比较清醒的认识。但需要指出的是，评价指标的构造方法缺乏物理或工程依据。总体上论文完成了基本工作，但在深度和严谨性上还可以继续打磨。充分讨论了小样本条件下的过拟合风险，并采用稳健验证方法；对关键参数进行了有具体数值的敏感性分析。</t>
  </si>
  <si>
    <t>李欣珂</t>
  </si>
  <si>
    <t>王春旭</t>
  </si>
  <si>
    <t>沈德瑞</t>
  </si>
  <si>
    <t>付广洋</t>
  </si>
  <si>
    <t>摘要写得比较清楚，核心信息都有涵盖；能够从物理化学角度对结果进行解释。评价指标的构造方法缺乏物理或工程依据。综合来看，论文有一定基础但还需要在部分方面继续完善。采用多种验证方法交叉印证。</t>
  </si>
  <si>
    <t>王梦娇</t>
  </si>
  <si>
    <t>胡立坤</t>
  </si>
  <si>
    <t>李梓昱</t>
  </si>
  <si>
    <t>李浩燃</t>
  </si>
  <si>
    <t>陈燕</t>
  </si>
  <si>
    <t>黄于芮</t>
  </si>
  <si>
    <t>能够从物理化学角度对结果进行解释；对251条小样本数据的局限性有较清晰的认识。评价指标的构造方法缺乏物理或工程依据。综合来看，论文有一定基础但还需要在部分方面继续完善。既有自建数学模型又有具体的计算求解过程，建模工作完整。</t>
  </si>
  <si>
    <t>汪心月</t>
  </si>
  <si>
    <t>刘子航</t>
  </si>
  <si>
    <t>从模型构建来看，对模型的适用范围和局限性有比较清醒的认识。从验证设计的角度来看，验证环节还有提升空间。从论文写作的角度来看，写作方面大体规范。综合来看，论文在部分维度上表现较好，但也有一些维度需要进一步加强。提到了物理化学相关概念但缺乏深入的机理分析。</t>
  </si>
  <si>
    <t>黄盛之</t>
  </si>
  <si>
    <t>洪扬</t>
  </si>
  <si>
    <t>孙秉文</t>
  </si>
  <si>
    <t>从模型构建来看，模型构建基本完成。从验证设计的角度来看，验证环节还有提升空间。从论文写作的角度来看，写作方面大体规范。从各维度综合评估，论文还有较大的提升空间。从电化学机理、离子溶剂化等角度对结果进行了物理化学解释；进行了多种方法、模型的定量对比分析。</t>
  </si>
  <si>
    <t>程磊</t>
  </si>
  <si>
    <t>付永涛</t>
  </si>
  <si>
    <t>韦博文</t>
  </si>
  <si>
    <t>三峡大学</t>
  </si>
  <si>
    <t>值得肯定的是，能够从物理化学角度对结果进行解释；摘要写得比较清楚，核心信息都有涵盖。但需要指出的是，评价指标的构造方法缺乏物理或工程依据。总体上论文完成了基本工作，但在深度和严谨性上还可以继续打磨。采用多种验证方法交叉印证。</t>
  </si>
  <si>
    <t>杨衍达</t>
  </si>
  <si>
    <t>王灿</t>
  </si>
  <si>
    <t>毛军靖</t>
  </si>
  <si>
    <t>值得肯定的是，对模型的适用范围和局限性有比较清醒的认识；摘要写得比较清楚，核心信息都有涵盖。但需要指出的是，模型验证环节比较单薄。综合来看，论文在多个方面尚未达到应有的学术标准。另外，题目要求给出7天的完整调度结果。</t>
  </si>
  <si>
    <t>刘汝政</t>
  </si>
  <si>
    <t>任兰军</t>
  </si>
  <si>
    <t>秦郢</t>
  </si>
  <si>
    <t>在极端工况和边界条件下进行了检验方面给人留下了较深的印象。同时在未明确给出功率平衡或能量守恒的数学表达方面也可以进一步关注。论文达到了基本要求，但还有一些需要完善的地方。进行了多种方法、模型的定量对比分析；讨论了经济收益与电池寿命损耗之间的量化权衡关系。</t>
  </si>
  <si>
    <t>苏珺茹</t>
  </si>
  <si>
    <t>牛雯静</t>
  </si>
  <si>
    <t>史隆兴</t>
  </si>
  <si>
    <t>张景波</t>
  </si>
  <si>
    <t>山西省太原市太原科技大学</t>
  </si>
  <si>
    <t>在极端工况和边界条件下进行了检验方面给人留下了较深的印象。同时在评价指标的构造方法缺乏物理或工程依据方面也可以进一步关注。论文达到了基本要求，但还有一些需要完善的地方。既有自建数学模型又有具体的计算求解过程，建模工作完整；对极端工况进行了定量验证。</t>
  </si>
  <si>
    <t>边小宇</t>
  </si>
  <si>
    <t>张云山</t>
  </si>
  <si>
    <t>樊景涛</t>
  </si>
  <si>
    <t>姚二亮</t>
  </si>
  <si>
    <t>值得肯定的是，对251条小样本数据的局限性有较清晰的认识；能够从物理化学角度对结果进行解释。但需要指出的是，缺少一些必要的章节。综合来看，论文在多个方面尚未达到应有的学术标准。</t>
  </si>
  <si>
    <t>陆新晨</t>
  </si>
  <si>
    <t>陈子鸣</t>
  </si>
  <si>
    <t>柯泽宇</t>
  </si>
  <si>
    <t>在极端工况和边界条件下进行了检验；摘要写得比较清楚，核心信息都有涵盖。论文有一定基础，但在关键环节上还需要进一步加强。另外，题目要求给出7天的完整调度结果。对模型的适用范围和局限性有比较清醒的认识；建模与求解部分非常充分，核心建模工作详尽展开。</t>
  </si>
  <si>
    <t>许岚博</t>
  </si>
  <si>
    <t>翟博涵</t>
  </si>
  <si>
    <t>张奥宇</t>
  </si>
  <si>
    <t>青海省西宁市 青海大学</t>
  </si>
  <si>
    <t>天津市北辰区 天津商业大学</t>
  </si>
  <si>
    <t>河南省郑州市 郑州轻工业大学</t>
  </si>
  <si>
    <t>值得肯定的是，摘要写得比较清楚，核心信息都有涵盖；能够从物理化学角度对结果进行解释。但需要指出的是，排版方面存在比较明显的不足；参考文献格式不够规范。综合来看，论文在多个方面尚未达到应有的学术标准。</t>
  </si>
  <si>
    <t>郭婧</t>
  </si>
  <si>
    <t>赵星月</t>
  </si>
  <si>
    <t>马默涵</t>
  </si>
  <si>
    <t>达林</t>
  </si>
  <si>
    <t>武宇凯</t>
  </si>
  <si>
    <t>赵文源</t>
  </si>
  <si>
    <t>侯雅诗</t>
  </si>
  <si>
    <t>温杰</t>
  </si>
  <si>
    <t>对模型的适用范围和局限性有比较清醒的认识；论文的整体结构框架比较完整。模型验证环节比较单薄。论文在多个方面存在明显不足，需要大幅修改。既有自建数学模型又有具体的计算求解过程，建模工作完整；建模与求解部分篇幅较好，建模内容较为详实。</t>
  </si>
  <si>
    <t>莫宗尚</t>
  </si>
  <si>
    <t>陈天泽</t>
  </si>
  <si>
    <t>苏绢允</t>
  </si>
  <si>
    <t>李伟勋</t>
  </si>
  <si>
    <t>从模型构建来看，模型构建基本完成。从验证设计的角度来看，验证环节还有提升空间。从论文写作的角度来看，写作方面大体规范。从各维度综合评估，论文还有较大的提升空间。建模部分实质性内容占比较高，内容密度良好；充分讨论了小样本条件下的过拟合风险，并采用稳健验证方法。</t>
  </si>
  <si>
    <t>洪冰冰</t>
  </si>
  <si>
    <t>胡翰瑾</t>
  </si>
  <si>
    <t>任歆悦</t>
  </si>
  <si>
    <t>在极端工况和边界条件下进行了检验方面给人留下了较深的印象。同时在部分细节还可以进一步打磨方面也可以进一步关注。论文达到了基本要求，但还有一些需要完善的地方。对极端工况进行了定量验证；建模部分实质性内容占比较高，内容密度良好。</t>
  </si>
  <si>
    <t>龙翔宇</t>
  </si>
  <si>
    <t>吴雨涵</t>
  </si>
  <si>
    <t>张以林</t>
  </si>
  <si>
    <t>华南师范大学</t>
  </si>
  <si>
    <t>从模型构建来看，模型构建基本完成。从验证设计的角度来看，验证环节还有提升空间。从论文写作的角度来看，排版方面存在比较明显的不足。从各维度综合评估，论文还有较大的提升空间。</t>
  </si>
  <si>
    <t>王德震</t>
  </si>
  <si>
    <t>叶雅婷</t>
  </si>
  <si>
    <t>陈佳旭</t>
  </si>
  <si>
    <t>摘要写得比较清楚，核心信息都有涵盖；在极端工况和边界条件下进行了检验。排版方面存在比较明显的不足。论文有一定基础，但在关键环节上还需要进一步加强。另外，题目要求给出7天的完整调度结果。建模部分实质性内容占比高，内容密度优秀。</t>
  </si>
  <si>
    <t>曾致涵</t>
  </si>
  <si>
    <t>辛桃</t>
  </si>
  <si>
    <t>黄仪玲</t>
  </si>
  <si>
    <t>龚云平</t>
  </si>
  <si>
    <t>从模型构建来看，对模型的适用范围和局限性有比较清醒的认识。从验证设计的角度来看，模型验证环节比较单薄。从论文写作的角度来看，写作方面大体规范。从各维度综合评估，论文还有较大的提升空间。另外，题目要求给出7天的完整调度结果。建模与求解部分占正文相当比例，篇幅分配合理；有自建的数学模型，非简单套用题目给定公式。</t>
  </si>
  <si>
    <t>黄俊凯</t>
  </si>
  <si>
    <t>樊佳雨</t>
  </si>
  <si>
    <t>许子轩</t>
  </si>
  <si>
    <t>广州城市理工学院</t>
  </si>
  <si>
    <t>上海应用技术大学</t>
  </si>
  <si>
    <t>能够从物理化学角度对结果进行解释；对251条小样本数据的局限性有较清晰的认识。参考文献格式不够规范；缺少一些必要的章节；排版方面存在比较明显的不足。综合以上各点，论文需要较多的修改才能达到要求。</t>
  </si>
  <si>
    <t>杨敏</t>
  </si>
  <si>
    <t>王孜荣</t>
  </si>
  <si>
    <t>刘昊天</t>
  </si>
  <si>
    <t>王梦觉</t>
  </si>
  <si>
    <t>河北外国语学院</t>
  </si>
  <si>
    <t>对模型的适用范围和局限性有比较清醒的认识；对251条小样本数据的局限性有较清晰的认识。评价指标的构造方法缺乏物理或工程依据；排版方面存在比较明显的不足。论文在多个方面存在明显不足，需要大幅修改。</t>
  </si>
  <si>
    <t>万雨霏</t>
  </si>
  <si>
    <t>刘荣勋</t>
  </si>
  <si>
    <t>武华洋</t>
  </si>
  <si>
    <t>在对251条小样本数据的局限性有较清晰的认识方面给人留下了较深的印象。同时在部分细节还可以进一步打磨方面也可以进一步关注。论文达到了基本要求，但还有一些需要完善的地方。建模部分实质性内容占比较高，内容密度良好。</t>
  </si>
  <si>
    <t>武思宇</t>
  </si>
  <si>
    <t>郝佳琪</t>
  </si>
  <si>
    <t>程凤晓琳</t>
  </si>
  <si>
    <t>康明月</t>
  </si>
  <si>
    <t>河北省廊坊市广阳区北华航天工业学院</t>
  </si>
  <si>
    <t>贾皓楠</t>
  </si>
  <si>
    <t>孟翔宇</t>
  </si>
  <si>
    <t>王子赫</t>
  </si>
  <si>
    <t>摘要写得比较清楚，核心信息都有涵盖；对模型的适用范围和局限性有比较清醒的认识。未明确给出功率平衡或能量守恒的数学表达；模型验证环节比较单薄。综合以上各点，论文需要较多的修改才能达到要求。另外，题目要求给出7天的完整调度结果。</t>
  </si>
  <si>
    <t>王世博</t>
  </si>
  <si>
    <t>杜鹏宇</t>
  </si>
  <si>
    <t>张志鹏</t>
  </si>
  <si>
    <t>对关键参数的影响做了敏感性分析；摘要写得比较清楚，核心信息都有涵盖。模型验证环节比较单薄；排版方面存在比较明显的不足。综合以上各点，论文需要较多的修改才能达到要求。</t>
  </si>
  <si>
    <t>杨丞泽</t>
  </si>
  <si>
    <t>任思琦</t>
  </si>
  <si>
    <t>霍英东</t>
  </si>
  <si>
    <t>摘要写得比较清楚，核心信息都有涵盖；论文的整体结构框架比较完整。排版方面存在比较明显的不足；模型验证环节比较单薄。论文在多个方面存在明显不足，需要大幅修改。</t>
  </si>
  <si>
    <t>闫震</t>
  </si>
  <si>
    <t>陈恩泽</t>
  </si>
  <si>
    <t>金浩</t>
  </si>
  <si>
    <t>在对251条小样本数据的局限性有较清晰的认识方面给人留下了较深的印象。同时在建模与求解部分内容偏少方面也可以进一步关注。论文存在的问题比较多，需要认真修改和完善。</t>
  </si>
  <si>
    <t>赵志伟</t>
  </si>
  <si>
    <t>姚兆天</t>
  </si>
  <si>
    <t>孟波</t>
  </si>
  <si>
    <t>摘要写得比较清楚，核心信息都有涵盖；论文的整体结构框架比较完整。排版方面存在比较明显的不足；建模与求解部分内容偏少。论文在多个方面存在明显不足，需要大幅修改。</t>
  </si>
  <si>
    <t>高浩哲</t>
  </si>
  <si>
    <t>赵嘉欣</t>
  </si>
  <si>
    <t>王伟</t>
  </si>
  <si>
    <t>值得肯定的是，摘要写得比较清楚，核心信息都有涵盖。没有设置基准方案进行对比分析；未明确给出功率平衡或能量守恒的数学表达。综合来看，论文在多个方面尚未达到应有的学术标准。另外，题目要求给出7天的完整调度结果。</t>
  </si>
  <si>
    <t>姜旭鑫</t>
  </si>
  <si>
    <t>张思阳</t>
  </si>
  <si>
    <t>温粲</t>
  </si>
  <si>
    <t>值得肯定的是，论文的整体结构框架比较完整；能够从物理化学角度对结果进行解释。评价指标的构造方法缺乏物理或工程依据。总体上论文完成了基本工作，但在深度和严谨性上还可以继续打磨。既有自建数学模型又有具体的计算求解过程，建模工作完整；充分讨论了小样本条件下的过拟合风险，并采用稳健验证方法。</t>
  </si>
  <si>
    <t>徐玉</t>
  </si>
  <si>
    <t>池磊</t>
  </si>
  <si>
    <t>对251条小样本数据的局限性有较清晰的认识；能够从物理化学角度对结果进行解释。评价指标的构造方法缺乏物理或工程依据。论文在多个方面存在明显不足，需要大幅修改。</t>
  </si>
  <si>
    <t>王玮琦</t>
  </si>
  <si>
    <t>王越</t>
  </si>
  <si>
    <t>张萌</t>
  </si>
  <si>
    <t>岳宏宇</t>
  </si>
  <si>
    <t>李佳乐</t>
  </si>
  <si>
    <t>卢宏勋</t>
  </si>
  <si>
    <t>论文的整体结构框架比较完整；验证方案设计比较周全。综合来看，论文有一定基础但还需要在部分方面继续完善。从电化学机理、离子溶剂化等角度对结果进行了物理化学解释；充分讨论了小样本条件下的过拟合风险，并采用稳健验证方法。</t>
  </si>
  <si>
    <t>孙迁皓</t>
  </si>
  <si>
    <t>吴景瑞</t>
  </si>
  <si>
    <t>李毅</t>
  </si>
  <si>
    <t>对模型的适用范围和局限性有比较清醒的认识；摘要写得比较清楚，核心信息都有涵盖。模型验证环节比较单薄。论文在多个方面存在明显不足，需要大幅修改。</t>
  </si>
  <si>
    <t>王佳柯</t>
  </si>
  <si>
    <t>王加德</t>
  </si>
  <si>
    <t>赵松虎</t>
  </si>
  <si>
    <t>在对模型的适用范围和局限性有比较清醒的认识方面给人留下了较深的印象。同时在模型验证环节比较单薄方面也可以进一步关注。论文存在的问题比较多，需要认真修改和完善。进行了多种方法、模型的定量对比分析；建模与求解部分篇幅较好，建模内容较为详实。</t>
  </si>
  <si>
    <t>杨梦妍</t>
  </si>
  <si>
    <t>关磊</t>
  </si>
  <si>
    <t>韦庞</t>
  </si>
  <si>
    <t>值得肯定的是，摘要写得比较清楚，核心信息都有涵盖；对模型的适用范围和局限性有比较清醒的认识。但需要指出的是，模型验证环节比较单薄。总体上论文完成了基本工作，但在深度和严谨性上还可以继续打磨。另外，题目要求给出7天的完整调度结果。既有自建数学模型又有具体的计算求解过程，建模工作完整；建模与求解部分占正文相当比例，论文以建模工作为核心。</t>
  </si>
  <si>
    <t>雷馨月</t>
  </si>
  <si>
    <t>张媛媛</t>
  </si>
  <si>
    <t>周候权</t>
  </si>
  <si>
    <t>王玉琴</t>
  </si>
  <si>
    <t>声称使用有限元软件进行传热模拟；模型验证环节比较单薄。综合以上各点，论文需要较多的修改才能达到要求。</t>
  </si>
  <si>
    <t>陈雅馨</t>
  </si>
  <si>
    <t>张悦</t>
  </si>
  <si>
    <t>崔佳琪</t>
  </si>
  <si>
    <t>在极端工况和边界条件下进行了检验；论文的整体结构框架比较完整。排版方面存在比较明显的不足；参考文献格式不够规范。论文在多个方面存在明显不足，需要大幅修改。</t>
  </si>
  <si>
    <t>杨玉婷</t>
  </si>
  <si>
    <t>魏雨笑</t>
  </si>
  <si>
    <t>卜世缘</t>
  </si>
  <si>
    <t>值得肯定的是，摘要写得比较清楚，核心信息都有涵盖；论文的整体结构框架比较完整。排版方面存在比较明显的不足；模型验证环节比较单薄。综合来看，论文在多个方面尚未达到应有的学术标准。</t>
  </si>
  <si>
    <t>贾英振</t>
  </si>
  <si>
    <t>吴昊</t>
  </si>
  <si>
    <t>张书源</t>
  </si>
  <si>
    <t>模型验证环节比较单薄；排版方面存在比较明显的不足。综合来看，论文在多个方面尚未达到应有的学术标准。</t>
  </si>
  <si>
    <t>李国星</t>
  </si>
  <si>
    <t>任广荣</t>
  </si>
  <si>
    <t>孙玲</t>
  </si>
  <si>
    <t>值得肯定的是，在极端工况和边界条件下进行了检验；对模型的适用范围和局限性有比较清醒的认识。但需要指出的是，未明确给出功率平衡或能量守恒的数学表达。总体上论文完成了基本工作，但在深度和严谨性上还可以继续打磨。建模与求解部分非常充分，核心建模工作详尽展开；既有自建数学模型又有具体的计算求解过程，建模工作完整。</t>
  </si>
  <si>
    <t>刘志鹏</t>
  </si>
  <si>
    <t>高欣玥</t>
  </si>
  <si>
    <t>梁孟缘</t>
  </si>
  <si>
    <t>值得肯定的是，摘要写得比较清楚，核心信息都有涵盖；验证方案设计比较周全。但需要指出的是，评价指标的构造方法缺乏物理或工程依据。总体上论文完成了基本工作，但在深度和严谨性上还可以继续打磨。建模与求解部分非常充分，核心建模工作详尽展开；充分讨论了小样本条件下的过拟合风险，并采用稳健验证方法。</t>
  </si>
  <si>
    <t>刘晶晶</t>
  </si>
  <si>
    <t>张梓璇</t>
  </si>
  <si>
    <t>徐诗华</t>
  </si>
  <si>
    <t>钱鸿超</t>
  </si>
  <si>
    <t>长沙师范学院</t>
  </si>
  <si>
    <t>值得肯定的是，对251条小样本数据的局限性有较清晰的认识；能够从物理化学角度对结果进行解释。评价指标的构造方法缺乏物理或工程依据。综合来看，论文在多个方面尚未达到应有的学术标准。</t>
  </si>
  <si>
    <t>张家洋</t>
  </si>
  <si>
    <t>张泽雄</t>
  </si>
  <si>
    <t>蔡佩玲</t>
  </si>
  <si>
    <t>邓宇龙</t>
  </si>
  <si>
    <t>值得肯定的是，对251条小样本数据的局限性有较清晰的认识；能够从物理化学角度对结果进行解释。但需要指出的是，排版方面存在比较明显的不足；评价指标的构造方法缺乏物理或工程依据。综合来看，论文在多个方面尚未达到应有的学术标准。</t>
  </si>
  <si>
    <t>谭婵娟</t>
  </si>
  <si>
    <t>尹红梅</t>
  </si>
  <si>
    <t>刘玉研</t>
  </si>
  <si>
    <t>杨攀</t>
  </si>
  <si>
    <t>从模型构建来看，对模型的适用范围和局限性有比较清醒的认识。从验证设计的角度来看，在极端工况和边界条件下进行了检验。从论文写作的角度来看，写作方面大体规范。综合来看，论文在部分维度上表现较好，但也有一些维度需要进一步加强。另外，题目要求给出7天的完整调度结果。既有自建数学模型又有具体的计算求解过程，建模工作完整；进行了多种方法、模型的定量对比分析。</t>
  </si>
  <si>
    <t>钱艳姣</t>
  </si>
  <si>
    <t>周璇灵</t>
  </si>
  <si>
    <t>刘鑫</t>
  </si>
  <si>
    <t>黄薇妮</t>
  </si>
  <si>
    <t>洪阳</t>
  </si>
  <si>
    <t>宋颖</t>
  </si>
  <si>
    <t>龚罗中</t>
  </si>
  <si>
    <t>在验证方案设计比较周全方面给人留下了较深的印象。同时在评价指标的构造方法缺乏物理或工程依据方面也可以进一步关注。论文达到了基本要求，但还有一些需要完善的地方。既有自建数学模型又有具体的计算求解过程，建模工作完整。</t>
  </si>
  <si>
    <t>符佳惠</t>
  </si>
  <si>
    <t>卢江涛</t>
  </si>
  <si>
    <t>彭冠宁</t>
  </si>
  <si>
    <t>向文</t>
  </si>
  <si>
    <t>在对251条小样本数据的局限性有较清晰的认识方面给人留下了较深的印象。同时在部分细节还可以进一步打磨方面也可以进一步关注。论文达到了基本要求，但还有一些需要完善的地方。对模型的适用范围和局限性有比较清醒的认识；从电化学机理、离子溶剂化等角度对结果进行了物理化学解释。</t>
  </si>
  <si>
    <t>雷辰</t>
  </si>
  <si>
    <t>胡文杰</t>
  </si>
  <si>
    <t>唐康鹏</t>
  </si>
  <si>
    <t>在极端工况和边界条件下进行了检验；摘要写得比较清楚，核心信息都有涵盖。论文在多个方面存在明显不足，需要大幅修改。另外，题目要求给出7天的完整调度结果。对模型的适用范围和局限性有比较清醒的认识。</t>
  </si>
  <si>
    <t>肖娅帆</t>
  </si>
  <si>
    <t>刘爽</t>
  </si>
  <si>
    <t>王思甜</t>
  </si>
  <si>
    <t>程立正</t>
  </si>
  <si>
    <t>值得肯定的是，论文的整体结构框架比较完整；摘要写得比较清楚，核心信息都有涵盖。综合来看，论文在多个方面尚未达到应有的学术标准。另外，题目要求给出7天的完整调度结果。</t>
  </si>
  <si>
    <t>杨梓羽</t>
  </si>
  <si>
    <t>刘蕊</t>
  </si>
  <si>
    <t>刘升</t>
  </si>
  <si>
    <t>郭啸</t>
  </si>
  <si>
    <t>值得肯定的是，对模型的适用范围和局限性有比较清醒的认识；摘要写得比较清楚，核心信息都有涵盖。未明确给出功率平衡或能量守恒的数学表达；排版方面存在比较明显的不足。综合来看，论文在多个方面尚未达到应有的学术标准。</t>
  </si>
  <si>
    <t>王美珍</t>
  </si>
  <si>
    <t>罗闽曦</t>
  </si>
  <si>
    <t>谢沛雯</t>
  </si>
  <si>
    <t>杜超雄</t>
  </si>
  <si>
    <t>摘要写得比较清楚，核心信息都有涵盖；论文的整体结构框架比较完整。排版方面存在比较明显的不足。综合以上各点，论文需要较多的修改才能达到要求。对极端工况进行了定量验证。</t>
  </si>
  <si>
    <t>胡玉洁</t>
  </si>
  <si>
    <t>皮思余</t>
  </si>
  <si>
    <t>秦爱丽</t>
  </si>
  <si>
    <t>对关键参数的影响做了敏感性分析；论文的整体结构框架比较完整。模型验证环节比较单薄。论文在多个方面存在明显不足，需要大幅修改。另外，题目要求给出7天的完整调度结果。</t>
  </si>
  <si>
    <t>尹嫚</t>
  </si>
  <si>
    <t>刘媛</t>
  </si>
  <si>
    <t>欧明珠</t>
  </si>
  <si>
    <t>殷政伟</t>
  </si>
  <si>
    <t>摘要写得比较清楚，核心信息都有涵盖；对关键参数的影响做了敏感性分析。模型验证环节比较单薄。论文在多个方面存在明显不足，需要大幅修改。另外，题目要求给出7天的完整调度结果。进行了多种方法、模型的定量对比分析。</t>
  </si>
  <si>
    <t>冯君</t>
  </si>
  <si>
    <t>周玲</t>
  </si>
  <si>
    <t>邹楚卿</t>
  </si>
  <si>
    <t>梁秋香</t>
  </si>
  <si>
    <t>刘娇颖</t>
  </si>
  <si>
    <t>林佳琦</t>
  </si>
  <si>
    <t>郭洁</t>
  </si>
  <si>
    <t>对模型的适用范围和局限性有比较清醒的认识；摘要写得比较清楚，核心信息都有涵盖。模型验证环节比较单薄。综合以上各点，论文需要较多的修改才能达到要求。另外，题目要求给出7天的完整调度结果。</t>
  </si>
  <si>
    <t>唐艳丽</t>
  </si>
  <si>
    <t>邓嘉莉</t>
  </si>
  <si>
    <t>蒋佳艺</t>
  </si>
  <si>
    <t>姚昕岑</t>
  </si>
  <si>
    <t>曾文正</t>
  </si>
  <si>
    <t>王彦皓</t>
  </si>
  <si>
    <t>廖赛霞</t>
  </si>
  <si>
    <t>值得肯定的是，验证方案设计比较周全；能够从物理化学角度对结果进行解释。但需要指出的是，评价指标的构造方法缺乏物理或工程依据。总体上论文完成了基本工作，但在深度和严谨性上还可以继续打磨。建模与求解部分非常充分，核心建模工作详尽展开。</t>
  </si>
  <si>
    <t>傅钰雯</t>
  </si>
  <si>
    <t>罗丹</t>
  </si>
  <si>
    <t>张晓彤</t>
  </si>
  <si>
    <t>陈丽</t>
  </si>
  <si>
    <t>在对关键参数的影响做了敏感性分析方面给人留下了较深的印象。同时在模型验证环节比较单薄方面也可以进一步关注。论文存在的问题比较多，需要认真修改和完善。建模与求解部分非常充分，核心建模工作详尽展开；建模部分实质性内容占比高，内容密度优秀。</t>
  </si>
  <si>
    <t>杨佳绮</t>
  </si>
  <si>
    <t>宁晨希</t>
  </si>
  <si>
    <t>李诗甜</t>
  </si>
  <si>
    <t>论文的整体结构框架比较完整；摘要写得比较清楚，核心信息都有涵盖。声称使用有限元软件进行传热模拟。综合来看，论文有一定基础但还需要在部分方面继续完善。对极端工况进行了定量验证。</t>
  </si>
  <si>
    <t>李洁</t>
  </si>
  <si>
    <t>万好</t>
  </si>
  <si>
    <t>曾莹莹</t>
  </si>
  <si>
    <t>肖泽青</t>
  </si>
  <si>
    <t>谭泽芬</t>
  </si>
  <si>
    <t>张倩绮</t>
  </si>
  <si>
    <t>贺子洹</t>
  </si>
  <si>
    <t>值得肯定的是，摘要写得比较清楚，核心信息都有涵盖；论文的整体结构框架比较完整。但需要指出的是，模型验证环节比较单薄；未明确给出功率平衡或能量守恒的数学表达。综合来看，论文在多个方面尚未达到应有的学术标准。另外，题目要求给出7天的完整调度结果。</t>
  </si>
  <si>
    <t>尹卓成</t>
  </si>
  <si>
    <t>刘阳</t>
  </si>
  <si>
    <t>孙煜恒</t>
  </si>
  <si>
    <t>从模型构建来看，对模型的适用范围和局限性有比较清醒的认识。从验证设计的角度来看，模型验证环节比较单薄。从论文写作的角度来看，排版方面存在比较明显的不足。从各维度综合评估，论文还有较大的提升空间。另外，题目要求给出7天的完整调度结果。</t>
  </si>
  <si>
    <t>肖紫涵</t>
  </si>
  <si>
    <t>刘诗颖</t>
  </si>
  <si>
    <t>刘宇泽</t>
  </si>
  <si>
    <t>对模型的适用范围和局限性有比较清醒的认识；摘要写得比较清楚，核心信息都有涵盖。建模与求解部分内容偏少；排版方面存在比较明显的不足。论文在多个方面存在明显不足，需要大幅修改。</t>
  </si>
  <si>
    <t>李湘君</t>
  </si>
  <si>
    <t>杨娟华</t>
  </si>
  <si>
    <t>胡怡娴</t>
  </si>
  <si>
    <t>摘要写得比较清楚，核心信息都有涵盖；能够从物理化学角度对结果进行解释。排版方面存在比较明显的不足。论文在多个方面存在明显不足，需要大幅修改。</t>
  </si>
  <si>
    <t>刘依娜</t>
  </si>
  <si>
    <t>李恩琪</t>
  </si>
  <si>
    <t>黄雯芊</t>
  </si>
  <si>
    <t>值得肯定的是，摘要写得比较清楚，核心信息都有涵盖；论文的整体结构框架比较完整。但需要指出的是，评价指标的构造方法缺乏物理或工程依据。综合来看，论文在多个方面尚未达到应有的学术标准。既有自建数学模型又有具体的计算求解过程，建模工作完整；建模部分实质性内容占比高，内容密度优秀。</t>
  </si>
  <si>
    <t>汤心仪</t>
  </si>
  <si>
    <t>刘滢</t>
  </si>
  <si>
    <t>王楚盛</t>
  </si>
  <si>
    <t>王珊</t>
  </si>
  <si>
    <t>值得肯定的是，能够从物理化学角度对结果进行解释；摘要写得比较清楚，核心信息都有涵盖。但需要指出的是，评价指标的构造方法缺乏物理或工程依据。总体上论文完成了基本工作，但在深度和严谨性上还可以继续打磨。充分讨论了小样本条件下的过拟合风险，并采用稳健验证方法；建模与求解部分占正文相当比例，论文以建模工作为核心。</t>
  </si>
  <si>
    <t>欧阳羚静</t>
  </si>
  <si>
    <t>庹丹丹</t>
  </si>
  <si>
    <t>谭佑涵</t>
  </si>
  <si>
    <t>论文的整体结构框架比较完整；对模型的适用范围和局限性有比较清醒的认识。排版方面存在比较明显的不足；论文在多个方面存在明显不足，需要大幅修改。另外，题目要求给出7天的完整调度结果。</t>
  </si>
  <si>
    <t>向雪旺</t>
  </si>
  <si>
    <t>梅猛</t>
  </si>
  <si>
    <t>覃致远</t>
  </si>
  <si>
    <t>值得肯定的是，摘要写得比较清楚，核心信息都有涵盖；验证方案设计比较周全。评价指标的构造方法缺乏物理或工程依据。总体上论文完成了基本工作，但在深度和严谨性上还可以继续打磨。采用多种验证方法交叉印证；既有自建数学模型又有具体的计算求解过程，建模工作完整。</t>
  </si>
  <si>
    <t>周崇武</t>
  </si>
  <si>
    <t>徐瑞</t>
  </si>
  <si>
    <t>何四东</t>
  </si>
  <si>
    <t>值得肯定的是，摘要写得比较清楚，核心信息都有涵盖；论文的整体结构框架比较完整。总体而言，这是一篇完成度较高、论证比较扎实的论文。给出了带具体数值的7天完整调度结果。</t>
  </si>
  <si>
    <t>舒庆</t>
  </si>
  <si>
    <t>王志超</t>
  </si>
  <si>
    <t>蒋春涛</t>
  </si>
  <si>
    <t>值得肯定的是，摘要写得比较清楚，核心信息都有涵盖；对251条小样本数据的局限性有较清晰的认识。但需要指出的是，排版方面存在比较明显的不足；评价指标的构造方法缺乏物理或工程依据。综合来看，论文在多个方面尚未达到应有的学术标准。既有自建数学模型又有具体的计算求解过程，建模工作完整；建模部分实质性内容占比高，内容密度优秀。</t>
  </si>
  <si>
    <t>谢伟华</t>
  </si>
  <si>
    <t>王墨翰</t>
  </si>
  <si>
    <t>胡鹏</t>
  </si>
  <si>
    <t>从模型构建来看，模型构建基本完成。从验证设计的角度来看，验证环节还有提升空间。从论文写作的角度来看，写作方面大体规范。综合来看，论文在部分维度上表现较好，但也有一些维度需要进一步加强。从电化学机理、离子溶剂化等角度对结果进行了物理化学解释；建模与求解部分篇幅较好，建模内容较为详实。</t>
  </si>
  <si>
    <t>贺俊杰</t>
  </si>
  <si>
    <t>马瑞灵</t>
  </si>
  <si>
    <t>李思豪</t>
  </si>
  <si>
    <t>彭强</t>
  </si>
  <si>
    <t>陈仪萱</t>
  </si>
  <si>
    <t>伍玲婷</t>
  </si>
  <si>
    <t>论文的整体结构框架比较完整。模型验证环节比较单薄；排版方面存在比较明显的不足。综合以上各点，论文需要较多的修改才能达到要求。另外，题目要求给出7天的完整调度结果。</t>
  </si>
  <si>
    <t>罗妍</t>
  </si>
  <si>
    <t>宁卓庭</t>
  </si>
  <si>
    <t>张佳容</t>
  </si>
  <si>
    <t>在验证方案设计比较周全方面给人留下了较深的印象。同时在建模与求解部分内容偏少方面也可以进一步关注。论文存在的问题比较多，需要认真修改和完善。</t>
  </si>
  <si>
    <t>朱威</t>
  </si>
  <si>
    <t>温日翔</t>
  </si>
  <si>
    <t>郭冰</t>
  </si>
  <si>
    <t>数模指导组</t>
  </si>
  <si>
    <t>福建农林大学金山学院</t>
  </si>
  <si>
    <t>值得肯定的是，对模型的适用范围和局限性有比较清醒的认识；摘要写得比较清楚，核心信息都有涵盖。排版方面存在比较明显的不足。总体上论文完成了基本工作，但在深度和严谨性上还可以继续打磨。另外，题目要求给出7天的完整调度结果。将寿命损耗纳入调度决策并展示了量化的策略变化；对模型的适用范围和局限性有比较清醒的认识。</t>
  </si>
  <si>
    <t>陈钦梅</t>
  </si>
  <si>
    <t>姚金凤</t>
  </si>
  <si>
    <t>郑国栋</t>
  </si>
  <si>
    <t>在极端工况和边界条件下进行了检验；摘要写得比较清楚，核心信息都有涵盖。参考文献数量偏少；建模与求解部分内容偏少。综合以上各点，论文需要较多的修改才能达到要求。</t>
  </si>
  <si>
    <t>陈吉熠</t>
  </si>
  <si>
    <t>丁常亮</t>
  </si>
  <si>
    <t>叶智钢</t>
  </si>
  <si>
    <t>值得肯定的是，验证方案设计比较周全；对251条小样本数据的局限性有较清晰的认识。但需要指出的是，排版方面存在比较明显的不足；评价指标的构造方法缺乏物理或工程依据。综合来看，论文在多个方面尚未达到应有的学术标准。建模与求解部分篇幅充足，核心建模工作充分展开；充分讨论了小样本条件下的过拟合风险，并采用稳健验证方法。</t>
  </si>
  <si>
    <t>谢欣兰</t>
  </si>
  <si>
    <t>吴慧玲</t>
  </si>
  <si>
    <t>施璐菲</t>
  </si>
  <si>
    <t>摘要写得比较清楚，核心信息都有涵盖；能够从物理化学角度对结果进行解释。评价指标的构造方法缺乏物理或工程依据；文中存在一些过于绝对的表述；参考文献格式不够规范。综合以上各点，论文需要较多的修改才能达到要求。</t>
  </si>
  <si>
    <t>胡云浩</t>
  </si>
  <si>
    <t>郑多锟</t>
  </si>
  <si>
    <t>林铭</t>
  </si>
  <si>
    <t>对模型的适用范围和局限性有比较清醒的认识；摘要写得比较清楚，核心信息都有涵盖。模型验证环节比较单薄。论文有一定基础，但在关键环节上还需要进一步加强。另外，题目要求给出7天的完整调度结果。讨论了经济收益与电池寿命损耗之间的量化权衡关系。</t>
  </si>
  <si>
    <t>林珊珊</t>
  </si>
  <si>
    <t>胡润梅</t>
  </si>
  <si>
    <t>何雯静</t>
  </si>
  <si>
    <t>论文的整体结构框架比较完整；摘要写得比较清楚，核心信息都有涵盖。声称使用有限元软件进行传热模拟。综合以上各点，论文需要较多的修改才能达到要求。将路径、时间、热影响联系成自洽的优化模型；给出了有工程意义的解释和工艺建议。</t>
  </si>
  <si>
    <t>戴宝艺</t>
  </si>
  <si>
    <t>游艺帆</t>
  </si>
  <si>
    <t>值得肯定的是，摘要写得比较清楚，核心信息都有涵盖；对251条小样本数据的局限性有较清晰的认识。评价指标的构造方法缺乏物理或工程依据。总体上论文完成了基本工作，但在深度和严谨性上还可以继续打磨。从电化学机理、离子溶剂化等角度对结果进行了物理化学解释。</t>
  </si>
  <si>
    <t>关文茜</t>
  </si>
  <si>
    <t>朱雪洁</t>
  </si>
  <si>
    <t>王海韵</t>
  </si>
  <si>
    <t>林永婷</t>
  </si>
  <si>
    <t>汪双双</t>
  </si>
  <si>
    <t>论文的整体结构框架比较完整；对模型的适用范围和局限性有比较清醒的认识。模型验证环节比较单薄。论文有一定基础，但在关键环节上还需要进一步加强。将路径、时间、热影响联系成自洽的优化模型。</t>
  </si>
  <si>
    <t>陈情平</t>
  </si>
  <si>
    <t>朱滢</t>
  </si>
  <si>
    <t>李安淇</t>
  </si>
  <si>
    <t>在极端工况和边界条件下进行了检验方面给人留下了较深的印象。同时在部分细节还可以进一步打磨方面也可以进一步关注。总体而言，论文质量是不错的。对极端工况进行了定量验证；既有自建数学模型又有具体的计算求解过程，建模工作完整。</t>
  </si>
  <si>
    <t>杨新源</t>
  </si>
  <si>
    <t>陈杨睿</t>
  </si>
  <si>
    <t>程嘉敏</t>
  </si>
  <si>
    <t>验证方案设计比较周全；对251条小样本数据的局限性有较清晰的认识。评价指标的构造方法缺乏物理或工程依据。综合来看，论文有一定基础但还需要在部分方面继续完善。建模与求解部分非常充分，核心建模工作详尽展开；充分讨论了小样本条件下的过拟合风险，并采用稳健验证方法。</t>
  </si>
  <si>
    <t>翁智华</t>
  </si>
  <si>
    <t>康志业</t>
  </si>
  <si>
    <t>庄靖云</t>
  </si>
  <si>
    <t>在对模型的适用范围和局限性有比较清醒的认识方面给人留下了较深的印象。同时在部分细节还可以进一步打磨方面也可以进一步关注。论文达到了基本要求，但还有一些需要完善的地方。既有自建数学模型又有具体的计算求解过程，建模工作完整；给出了有工程意义的解释和工艺建议。</t>
  </si>
  <si>
    <t>黄佳佳</t>
  </si>
  <si>
    <t>刘乐乐</t>
  </si>
  <si>
    <t>王林洁</t>
  </si>
  <si>
    <t>从模型构建来看，模型构建基本完成。从验证设计的角度来看，验证方案设计比较周全。从论文写作的角度来看，写作方面大体规范。综合来看，论文在部分维度上表现较好，但也有一些维度需要进一步加强。进行了多种方法、模型的定量对比分析；采用多种验证方法交叉印证。</t>
  </si>
  <si>
    <t>陈灵莹</t>
  </si>
  <si>
    <t>高璐敏</t>
  </si>
  <si>
    <t>姚芬</t>
  </si>
  <si>
    <t>能够从物理化学角度对结果进行解释；论文的整体结构框架比较完整。评价指标的构造方法缺乏物理或工程依据。综合来看，论文有一定基础但还需要在部分方面继续完善。既有自建数学模型又有具体的计算求解过程，建模工作完整；建模与求解部分篇幅较好，建模内容较为详实。</t>
  </si>
  <si>
    <t>钟志卿</t>
  </si>
  <si>
    <t>张草儿</t>
  </si>
  <si>
    <t>方小琴</t>
  </si>
  <si>
    <t>对模型的适用范围和局限性有比较清醒的认识；摘要写得比较清楚，核心信息都有涵盖。模型验证环节比较单薄。综合来看，论文有一定基础但还需要在部分方面继续完善。同时量化了局部过热和热分布不均匀两种风险，有具体数值；既有自建数学模型又有具体的计算求解过程，建模工作完整。</t>
  </si>
  <si>
    <t>江艳灵</t>
  </si>
  <si>
    <t>谢豫飞</t>
  </si>
  <si>
    <t>洪婧瑄</t>
  </si>
  <si>
    <t>摘要写得比较清楚，核心信息都有涵盖；对模型的适用范围和局限性有比较清醒的认识。模型验证环节比较单薄。论文在多个方面存在明显不足，需要大幅修改。另外，题目要求给出7天的完整调度结果。</t>
  </si>
  <si>
    <t>石娴婧</t>
  </si>
  <si>
    <t>严林仪雪</t>
  </si>
  <si>
    <t>梁雅冰</t>
  </si>
  <si>
    <t>林丹婷</t>
  </si>
  <si>
    <t>陈妙婷</t>
  </si>
  <si>
    <t>施宇航</t>
  </si>
  <si>
    <t>魏宇涵</t>
  </si>
  <si>
    <t>陈静雯</t>
  </si>
  <si>
    <t>从模型构建来看，对模型的适用范围和局限性有比较清醒的认识。从验证设计的角度来看，验证方案设计比较周全。从论文写作的角度来看，排版方面存在比较明显的不足。从各维度综合评估，论文还有较大的提升空间。</t>
  </si>
  <si>
    <t>柳佳莉</t>
  </si>
  <si>
    <t>汪伊玲</t>
  </si>
  <si>
    <t>朱妤姗</t>
  </si>
  <si>
    <t>在对251条小样本数据的局限性有较清晰的认识方面给人留下了较深的印象。同时在部分细节还可以进一步打磨方面也可以进一步关注。论文达到了基本要求，但还有一些需要完善的地方。充分讨论了小样本条件下的过拟合风险，并采用稳健验证方法。</t>
  </si>
  <si>
    <t>潘淑资</t>
  </si>
  <si>
    <t>黄欣颖</t>
  </si>
  <si>
    <t>林晓薇</t>
  </si>
  <si>
    <t>在对模型的适用范围和局限性有比较清醒的认识方面给人留下了较深的印象。同时在模型验证环节比较单薄方面也可以进一步关注。论文存在的问题比较多，需要认真修改和完善。另外，题目要求给出7天的完整调度结果。</t>
  </si>
  <si>
    <t>詹紫钰</t>
  </si>
  <si>
    <t>周冰灵</t>
  </si>
  <si>
    <t>廖诗勤</t>
  </si>
  <si>
    <t>值得肯定的是，论文的整体结构框架比较完整；摘要写得比较清楚，核心信息都有涵盖。参考文献格式不够规范；综合来看，论文在多个方面尚未达到应有的学术标准。</t>
  </si>
  <si>
    <t>范小星</t>
  </si>
  <si>
    <t>吴孔学</t>
  </si>
  <si>
    <t>解琪玮</t>
  </si>
  <si>
    <t>在能够从物理化学角度对结果进行解释方面给人留下了较深的印象。同时在模型验证环节比较单薄方面也可以进一步关注。论文存在的问题比较多，需要认真修改和完善。既有自建数学模型又有具体的计算求解过程，建模工作完整；对多条小样本数据的局限性有明确认识。</t>
  </si>
  <si>
    <t>李堂辉</t>
  </si>
  <si>
    <t>蔡铭勋</t>
  </si>
  <si>
    <t>陈伟</t>
  </si>
  <si>
    <t>论文的整体结构框架比较完整；摘要写得比较清楚，核心信息都有涵盖。模型验证环节比较单薄。论文在多个方面存在明显不足，需要大幅修改。另外，题目要求给出7天的完整调度结果。</t>
  </si>
  <si>
    <t>吴宏涛</t>
  </si>
  <si>
    <t>洪国栋</t>
  </si>
  <si>
    <t>陈加炜</t>
  </si>
  <si>
    <t>对模型的适用范围和局限性有比较清醒的认识；摘要写得比较清楚，核心信息都有涵盖。建模与求解部分内容偏少；模型验证环节比较单薄。综合以上各点，论文需要较多的修改才能达到要求。另外，题目要求给出7天的完整调度结果。</t>
  </si>
  <si>
    <t>陈艺琦</t>
  </si>
  <si>
    <t>陈唐沁希</t>
  </si>
  <si>
    <t>洪彦琳</t>
  </si>
  <si>
    <t>摘要写得比较清楚，核心信息都有涵盖；对模型的适用范围和局限性有比较清醒的认识。模型验证环节比较单薄。综合来看，论文有一定基础但还需要在部分方面继续完善。另外，题目要求给出7天的完整调度结果。建模与求解部分占正文相当比例，论文以建模工作为核心；建模部分实质性内容占比较高，内容密度良好。</t>
  </si>
  <si>
    <t>黄彬凤</t>
  </si>
  <si>
    <t>赖静怡</t>
  </si>
  <si>
    <t>廖诗琪</t>
  </si>
  <si>
    <t>值得肯定的是，对模型的适用范围和局限性有比较清醒的认识；论文的整体结构框架比较完整。但需要指出的是，未明确给出功率平衡或能量守恒的数学表达；模型验证环节比较单薄。综合来看，论文在多个方面尚未达到应有的学术标准。另外，题目要求给出7天的完整调度结果。</t>
  </si>
  <si>
    <t>黄铭鑫</t>
  </si>
  <si>
    <t>吕光宏</t>
  </si>
  <si>
    <t>黄祖铭</t>
  </si>
  <si>
    <t>值得肯定的是，对模型的适用范围和局限性有比较清醒的认识；对关键参数的影响做了敏感性分析。总体上论文完成了基本工作，但在深度和严谨性上还可以继续打磨。既有自建数学模型又有具体的计算求解过程，建模工作完整；对模型的适用范围和局限性有比较清醒的认识。</t>
  </si>
  <si>
    <t>季佳垅</t>
  </si>
  <si>
    <t>叶昱希</t>
  </si>
  <si>
    <t>在验证方案设计比较周全方面给人留下了较深的印象。同时在评价指标的构造方法缺乏物理或工程依据方面也可以进一步关注。论文达到了基本要求，但还有一些需要完善的地方。建模与求解部分篇幅较好，建模内容较为详实；采用多种验证方法交叉印证。</t>
  </si>
  <si>
    <t>鄢良辉</t>
  </si>
  <si>
    <t>钟绍斌</t>
  </si>
  <si>
    <t>2322334</t>
  </si>
  <si>
    <t>从模型构建来看，模型构建基本完成。从验证设计的角度来看，验证方案设计比较周全。从论文写作的角度来看，写作方面大体规范。从各维度综合评估，论文还有较大的提升空间。既有自建数学模型又有具体的计算求解过程，建模工作完整。</t>
  </si>
  <si>
    <t>丘丽彬</t>
  </si>
  <si>
    <t>陈茜虹</t>
  </si>
  <si>
    <t>论文的整体结构框架比较完整；对模型的适用范围和局限性有比较清醒的认识。排版方面存在比较明显的不足；评价指标的构造方法缺乏物理或工程依据。综合以上各点，论文需要较多的修改才能达到要求。</t>
  </si>
  <si>
    <t>刘佳敏</t>
  </si>
  <si>
    <t>陈子骞</t>
  </si>
  <si>
    <t>对关键参数的影响做了敏感性分析；论文的整体结构框架比较完整。模型验证环节比较单薄。综合以上各点，论文需要较多的修改才能达到要求。</t>
  </si>
  <si>
    <t>陈豪颖</t>
  </si>
  <si>
    <t>肖志宇</t>
  </si>
  <si>
    <t>陈豪</t>
  </si>
  <si>
    <t>验证方案设计比较周全；论文的整体结构框架比较完整。评价指标的构造方法缺乏物理或工程依据。综合来看，论文有一定基础但还需要在部分方面继续完善。充分讨论了小样本条件下的过拟合风险，并采用稳健验证方法；建模与求解部分篇幅充足，核心建模工作充分展开。</t>
  </si>
  <si>
    <t>郭建彤</t>
  </si>
  <si>
    <t>王圃葳</t>
  </si>
  <si>
    <t>程永俊</t>
  </si>
  <si>
    <t>李紫鸣</t>
  </si>
  <si>
    <t>值得肯定的是，摘要写得比较清楚，核心信息都有涵盖；在极端工况和边界条件下进行了检验。排版方面存在比较明显的不足。总体上论文完成了基本工作，但在深度和严谨性上还可以继续打磨。建模与求解部分非常充分，核心建模工作详尽展开；对关键参数进行了有具体数值和图表的敏感性分析。</t>
  </si>
  <si>
    <t>赵涅铧</t>
  </si>
  <si>
    <t>林崧圣</t>
  </si>
  <si>
    <t>段彦名</t>
  </si>
  <si>
    <t>陈焕庭</t>
  </si>
  <si>
    <t>福建省漳州市闽南师范大学</t>
  </si>
  <si>
    <t>值得肯定的是，对关键参数的影响做了敏感性分析；论文的整体结构框架比较完整。总体上论文完成了基本工作，但在深度和严谨性上还可以继续打磨。既有自建数学模型又有具体的计算求解过程，建模工作完整；将路径、时间、热影响联系成自洽的优化模型。</t>
  </si>
  <si>
    <t>李爱珍</t>
  </si>
  <si>
    <t>王秀秀</t>
  </si>
  <si>
    <t>牛浩伟</t>
  </si>
  <si>
    <t>白忠明 胡文静</t>
  </si>
  <si>
    <t>甘肃省酒泉市酒泉职业技术大学</t>
  </si>
  <si>
    <t>从模型构建来看，对模型的适用范围和局限性有比较清醒的认识。从验证设计的角度来看，模型验证环节比较单薄。从论文写作的角度来看，写作方面大体规范。综合来看，论文在部分维度上表现较好，但也有一些维度需要进一步加强。对模型的适用范围和局限性有比较清醒的认识。</t>
  </si>
  <si>
    <t>赵兴文</t>
  </si>
  <si>
    <t>党强国</t>
  </si>
  <si>
    <t>胡文静 白忠明</t>
  </si>
  <si>
    <t>值得肯定的是，摘要写得比较清楚，核心信息都有涵盖；论文的整体结构框架比较完整。总体上论文完成了基本工作，但在深度和严谨性上还可以继续打磨。另外，题目要求给出7天的完整调度结果。进行了多种方法、模型的定量对比分析；既有自建数学模型又有具体的计算求解过程，建模工作完整。</t>
  </si>
  <si>
    <t>尤好</t>
  </si>
  <si>
    <t>李羽涵</t>
  </si>
  <si>
    <t>隋鑫荣</t>
  </si>
  <si>
    <t>张义宁</t>
  </si>
  <si>
    <t>对251条小样本数据的局限性有较清晰的认识；验证方案设计比较周全。评价指标的构造方法缺乏物理或工程依据。综合来看，论文有一定基础但还需要在部分方面继续完善。从电化学机理、离子溶剂化等角度对结果进行了物理化学解释；充分讨论了小样本条件下的过拟合风险，并采用稳健验证方法。</t>
  </si>
  <si>
    <t>宋楚欣</t>
  </si>
  <si>
    <t>汪红涛</t>
  </si>
  <si>
    <t>崔静</t>
  </si>
  <si>
    <t>从模型构建来看，对模型的适用范围和局限性有比较清醒的认识。从验证设计的角度来看，验证方案设计比较周全。从论文写作的角度来看，写作方面大体规范。综合来看，论文在部分维度上表现较好，但也有一些维度需要进一步加强。进行了多种方法、模型的定量对比分析。</t>
  </si>
  <si>
    <t>尤妙辰</t>
  </si>
  <si>
    <t>孟玉婷</t>
  </si>
  <si>
    <t>李文博</t>
  </si>
  <si>
    <t>值得肯定的是，摘要写得比较清楚，核心信息都有涵盖；论文的整体结构框架比较完整。总体上论文完成了基本工作，但在深度和严谨性上还可以继续打磨。另外，储能系统的荷电状态约束需要重点关注；题目要求给出7天的完整调度结果。建模部分实质性内容占比较高，内容密度良好；建模与求解部分非常充分，核心建模工作详尽展开。</t>
  </si>
  <si>
    <t>蒋钰奇</t>
  </si>
  <si>
    <t>林畅</t>
  </si>
  <si>
    <t>何乐为</t>
  </si>
  <si>
    <t>贾硕</t>
  </si>
  <si>
    <t>山东省长清区山东师范大学</t>
  </si>
  <si>
    <t>重庆市南岸区重庆邮电大学</t>
  </si>
  <si>
    <t>新疆维吾尔自治区乌鲁木齐市新疆农业大学</t>
  </si>
  <si>
    <t>值得肯定的是，摘要写得比较清楚，核心信息都有涵盖；论文的整体结构框架比较完整。但需要指出的是，文中存在一些过于绝对的表述；模型验证环节比较单薄。综合来看，论文在多个方面尚未达到应有的学术标准。</t>
  </si>
  <si>
    <t>杨广林</t>
  </si>
  <si>
    <t>汪红艳</t>
  </si>
  <si>
    <t>徐江</t>
  </si>
  <si>
    <t>姚娜</t>
  </si>
  <si>
    <t>钟思远</t>
  </si>
  <si>
    <t>冯志轩</t>
  </si>
  <si>
    <t>潘熠烺</t>
  </si>
  <si>
    <t>山东大学</t>
  </si>
  <si>
    <t>暨南大学</t>
  </si>
  <si>
    <t>对251条小样本数据的局限性有较清晰的认识；摘要写得比较清楚，核心信息都有涵盖。评价指标的构造方法缺乏物理或工程依据。论文有一定基础，但在关键环节上还需要进一步加强。既有自建数学模型又有具体的计算求解过程，建模工作完整。</t>
  </si>
  <si>
    <t>孙晋</t>
  </si>
  <si>
    <t>王新越</t>
  </si>
  <si>
    <t>唐诗颍</t>
  </si>
  <si>
    <t>谭伟</t>
  </si>
  <si>
    <t>值得肯定的是，论文的整体结构框架比较完整；对关键参数的影响做了敏感性分析。排版方面存在比较明显的不足。总体上论文完成了基本工作，但在深度和严谨性上还可以继续打磨。对关键参数进行了有具体数值和图表的敏感性分析。</t>
  </si>
  <si>
    <t>刘曜华</t>
  </si>
  <si>
    <t>余则成</t>
  </si>
  <si>
    <t>李梦晨</t>
  </si>
  <si>
    <t>谭玉鑫</t>
  </si>
  <si>
    <t>福建理工大学</t>
  </si>
  <si>
    <t>厦门大学马来西亚分校</t>
  </si>
  <si>
    <t>从模型构建来看，对模型的适用范围和局限性有比较清醒的认识。从验证设计的角度来看，验证环节还有提升空间。从论文写作的角度来看，写作方面大体规范。综合来看，论文在部分维度上表现较好，但也有一些维度需要进一步加强。建模与求解部分篇幅充足，核心建模工作充分展开。</t>
  </si>
  <si>
    <t>胡凤洋</t>
  </si>
  <si>
    <t>朱金晶</t>
  </si>
  <si>
    <t>史雅靖</t>
  </si>
  <si>
    <t>储亚伟</t>
  </si>
  <si>
    <t>值得肯定的是，摘要写得比较清楚，核心信息都有涵盖；对模型的适用范围和局限性有比较清醒的认识。总体上论文完成了基本工作，但在深度和严谨性上还可以继续打磨。另外，题目要求给出7天的完整调度结果。讨论了经济收益与电池寿命损耗之间的量化权衡关系；既有自建数学模型又有具体的计算求解过程，建模工作完整。</t>
  </si>
  <si>
    <t>王鸿明珠</t>
  </si>
  <si>
    <t>杨堃</t>
  </si>
  <si>
    <t>周奕枫</t>
  </si>
  <si>
    <t>罗敏</t>
  </si>
  <si>
    <t>对模型的适用范围和局限性有比较清醒的认识；对251条小样本数据的局限性有较清晰的认识。论文有一定基础，但在关键环节上还需要进一步加强。从电化学机理、离子溶剂化等角度对结果进行了物理化学解释；建模与求解部分篇幅较好，建模内容较为详实。</t>
  </si>
  <si>
    <t>徐梓杨</t>
  </si>
  <si>
    <t>刘心雨</t>
  </si>
  <si>
    <t>陈子浩</t>
  </si>
  <si>
    <t>值得肯定的是，论文的整体结构框架比较完整；摘要写得比较清楚，核心信息都有涵盖。总体上论文完成了基本工作，但在深度和严谨性上还可以继续打磨。对极端工况进行了定量验证。</t>
  </si>
  <si>
    <t>何玉涵</t>
  </si>
  <si>
    <t>蔡锦涛</t>
  </si>
  <si>
    <t>廖锦涛</t>
  </si>
  <si>
    <t>在对模型的适用范围和局限性有比较清醒的认识方面给人留下了较深的印象。同时在模型验证环节比较单薄方面也可以进一步关注。论文达到了基本要求，但还有一些需要完善的地方。对模型的适用范围和局限性有比较清醒的认识；讨论了经济收益与电池寿命损耗之间的量化权衡关系。</t>
  </si>
  <si>
    <t>袁玉玫</t>
  </si>
  <si>
    <t>谢智洋</t>
  </si>
  <si>
    <t>任仲平</t>
  </si>
  <si>
    <t>值得肯定的是，摘要写得比较清楚，核心信息都有涵盖；在极端工况和边界条件下进行了检验。总体上论文完成了基本工作，但在深度和严谨性上还可以继续打磨。另外，题目要求给出7天的完整调度结果。进行了多种方法、模型的定量对比分析；对模型的适用范围和局限性有比较清醒的认识。</t>
  </si>
  <si>
    <t>王鸿伟</t>
  </si>
  <si>
    <t>黎清畅</t>
  </si>
  <si>
    <t>徐超要</t>
  </si>
  <si>
    <t>李嘉欣</t>
  </si>
  <si>
    <t>金铭萱</t>
  </si>
  <si>
    <t>芮茜娜</t>
  </si>
  <si>
    <t>值得肯定的是，验证方案设计比较周全；能够从物理化学角度对结果进行解释。总体而言，这是一篇完成度较高、论证比较扎实的论文。充分讨论了小样本条件下的过拟合风险，并采用稳健验证方法。</t>
  </si>
  <si>
    <t>芦书毅</t>
  </si>
  <si>
    <t>钟玉娟</t>
  </si>
  <si>
    <t>刘洋祎</t>
  </si>
  <si>
    <t>从模型构建来看，模型构建基本完成。从验证设计的角度来看，验证环节还有提升空间。从论文写作的角度来看，写作方面大体规范。综合来看，论文在部分维度上表现较好，但也有一些维度需要进一步加强。建模与求解部分非常充分，核心建模工作详尽展开；建模部分实质性内容占比高，内容密度优秀。</t>
  </si>
  <si>
    <t>李欣颖</t>
  </si>
  <si>
    <t>余佳阳</t>
  </si>
  <si>
    <t>张文彪</t>
  </si>
  <si>
    <t>从模型构建来看，模型构建基本完成。从验证设计的角度来看，验证方案设计比较周全。从论文写作的角度来看，写作方面大体规范。从各维度综合评估，论文还有较大的提升空间。采用多种验证方法交叉印证。</t>
  </si>
  <si>
    <t>赖文轩</t>
  </si>
  <si>
    <t>李承满</t>
  </si>
  <si>
    <t>何国铠</t>
  </si>
  <si>
    <t>钟辉</t>
  </si>
  <si>
    <t>摘要写得比较清楚，核心信息都有涵盖；对模型的适用范围和局限性有比较清醒的认识。模型验证环节比较单薄。论文有一定基础，但在关键环节上还需要进一步加强。对模型的适用范围和局限性有比较清醒的认识。</t>
  </si>
  <si>
    <t>王靖靖</t>
  </si>
  <si>
    <t>谢雨轩</t>
  </si>
  <si>
    <t>王艳慧</t>
  </si>
  <si>
    <t>从模型构建来看，模型构建基本完成。从验证设计的角度来看，在极端工况和边界条件下进行了检验。从论文写作的角度来看，写作方面大体规范。综合来看，论文在部分维度上表现较好，但也有一些维度需要进一步加强。将路径、时间、热影响联系成自洽的优化模型；给出了有工程意义的解释和工艺建议。</t>
  </si>
  <si>
    <t>李承孺</t>
  </si>
  <si>
    <t>王加正</t>
  </si>
  <si>
    <t>豆智鹏</t>
  </si>
  <si>
    <t>从模型构建来看，模型构建基本完成。从验证设计的角度来看，模型验证环节比较单薄。从论文写作的角度来看，写作方面大体规范。综合来看，论文在部分维度上表现较好，但也有一些维度需要进一步加强。建模部分实质性内容占比高，内容密度优秀。</t>
  </si>
  <si>
    <t>吴晨宇</t>
  </si>
  <si>
    <t>袁妍</t>
  </si>
  <si>
    <t>梁铭辉</t>
  </si>
  <si>
    <t>宋雯琪</t>
  </si>
  <si>
    <t>陈佳鹏</t>
  </si>
  <si>
    <t>陈婷</t>
  </si>
  <si>
    <t>对251条小样本数据的局限性有较清晰的认识；摘要写得比较清楚，核心信息都有涵盖。评价指标的构造方法缺乏物理或工程依据。论文有一定基础，但在关键环节上还需要进一步加强。建模与求解部分非常充分，核心建模工作详尽展开；既有自建数学模型又有具体的计算求解过程，建模工作完整。</t>
  </si>
  <si>
    <t>丁乙恒</t>
  </si>
  <si>
    <t>欧阳林</t>
  </si>
  <si>
    <t>彭毅</t>
  </si>
  <si>
    <t>验证方案设计比较周全；能够从物理化学角度对结果进行解释。排版方面存在比较明显的不足；评价指标的构造方法缺乏物理或工程依据。综合以上各点，论文需要较多的修改才能达到要求。采用多种验证方法交叉印证；从电化学机理、离子溶剂化等角度对结果进行了物理化学解释。</t>
  </si>
  <si>
    <t>邓智怡</t>
  </si>
  <si>
    <t>李心语</t>
  </si>
  <si>
    <t>从模型构建来看，模型构建基本完成。从验证设计的角度来看，模型验证环节比较单薄。从论文写作的角度来看，写作方面大体规范。综合来看，论文在部分维度上表现较好，但也有一些维度需要进一步加强。建模与求解部分占正文相当比例，论文以建模工作为核心；建模与求解部分篇幅充足，核心建模工作充分展开。</t>
  </si>
  <si>
    <t>曹梓曦</t>
  </si>
  <si>
    <t>赖锐浩</t>
  </si>
  <si>
    <t>谢良佐</t>
  </si>
  <si>
    <t>黄云骥</t>
  </si>
  <si>
    <t>茂名职业技术学院</t>
  </si>
  <si>
    <t>论文的整体结构框架比较完整；在极端工况和边界条件下进行了检验。论文有一定基础，但在关键环节上还需要进一步加强。需求分析结果与部署方案之间有明确的推导关系；对模型的适用范围和局限性有比较清醒的认识。</t>
  </si>
  <si>
    <t>左鹏飞</t>
  </si>
  <si>
    <t>冯德炫</t>
  </si>
  <si>
    <t>陈汶琪</t>
  </si>
  <si>
    <t>彭仲元</t>
  </si>
  <si>
    <t>从模型构建来看，模型构建基本完成。从验证设计的角度来看，在极端工况和边界条件下进行了检验。从论文写作的角度来看，写作方面大体规范。综合三个维度来看，论文在各方面的表现都比较均衡。既有自建数学模型又有具体的计算求解过程，建模工作完整。</t>
  </si>
  <si>
    <t>冯琪琇</t>
  </si>
  <si>
    <t>梁诗婷</t>
  </si>
  <si>
    <t>杨铭慧</t>
  </si>
  <si>
    <t>在对模型的适用范围和局限性有比较清醒的认识方面给人留下了较深的印象。同时在部分细节还可以进一步打磨方面也可以进一步关注。论文达到了基本要求，但还有一些需要完善的地方。建模与求解部分篇幅充足，核心建模工作充分展开；部署方案包含选址、规格、库存中的多项具体内容。</t>
  </si>
  <si>
    <t>房先泽</t>
  </si>
  <si>
    <t>刘孜烁</t>
  </si>
  <si>
    <t>马乾程</t>
  </si>
  <si>
    <t>值得肯定的是，在极端工况和边界条件下进行了检验；摘要写得比较清楚，核心信息都有涵盖。总体而言，这是一篇完成度较高、论证比较扎实的论文。部署方案包含选址、规格、库存中的多项具体内容；对极端工况进行了定量验证。</t>
  </si>
  <si>
    <t>林泽衍</t>
  </si>
  <si>
    <t>廖一润</t>
  </si>
  <si>
    <t>詹栩瑞</t>
  </si>
  <si>
    <t>论文的整体结构框架比较完整；摘要写得比较清楚，核心信息都有涵盖。模型验证环节比较单薄。论文在多个方面存在明显不足，需要大幅修改。准确识别了商业园区的多热点组团式需求分布特征；建模与求解部分占正文相当比例，论文以建模工作为核心。</t>
  </si>
  <si>
    <t>徐振浩</t>
  </si>
  <si>
    <t>明嘉豪</t>
  </si>
  <si>
    <t>苏彦佳</t>
  </si>
  <si>
    <t>论文的整体结构框架比较完整；对模型的适用范围和局限性有比较清醒的认识。模型验证环节比较单薄。综合以上各点，论文需要较多的修改才能达到要求。对模型的适用范围和局限性有比较清醒的认识。</t>
  </si>
  <si>
    <t>钟乐珠</t>
  </si>
  <si>
    <t>陈依玲</t>
  </si>
  <si>
    <t>张立</t>
  </si>
  <si>
    <t>从模型构建来看，模型构建基本完成。从验证设计的角度来看，模型验证环节比较单薄。从论文写作的角度来看，写作方面大体规范。综合来看，论文在部分维度上表现较好，但也有一些维度需要进一步加强。既有自建数学模型又有具体的计算求解过程，建模工作完整；建模与求解部分篇幅充足，核心建模工作充分展开。</t>
  </si>
  <si>
    <t>秦睿</t>
  </si>
  <si>
    <t>林树森</t>
  </si>
  <si>
    <t>殷博宇</t>
  </si>
  <si>
    <t>论文的整体结构框架比较完整；对模型的适用范围和局限性有比较清醒的认识。论文有一定基础，但在关键环节上还需要进一步加强。建模与求解部分非常充分，核心建模工作详尽展开；准确识别了商业园区的多热点组团式需求分布特征。</t>
  </si>
  <si>
    <t>许袁铭</t>
  </si>
  <si>
    <t>吴佳儒</t>
  </si>
  <si>
    <t>朱楚淇</t>
  </si>
  <si>
    <t>论文的整体结构框架比较完整；对模型的适用范围和局限性有比较清醒的认识。综合来看，论文有一定基础但还需要在部分方面继续完善。对模型的适用范围和局限性有比较清醒的认识；进行了多种方法、模型的定量对比分析。</t>
  </si>
  <si>
    <t>吴锋</t>
  </si>
  <si>
    <t>陈俊杰</t>
  </si>
  <si>
    <t>张梓琪</t>
  </si>
  <si>
    <t>摘要写得比较清楚，核心信息都有涵盖；在极端工况和边界条件下进行了检验。论文有一定基础，但在关键环节上还需要进一步加强。对模型的适用范围和局限性有比较清醒的认识；进行了多种方法、模型的定量对比分析。</t>
  </si>
  <si>
    <t>李国烽</t>
  </si>
  <si>
    <t>钟志城</t>
  </si>
  <si>
    <t>李晓敏</t>
  </si>
  <si>
    <t>摘要写得比较清楚，核心信息都有涵盖；对模型的适用范围和局限性有比较清醒的认识。模型验证环节比较单薄。综合以上各点，论文需要较多的修改才能达到要求。</t>
  </si>
  <si>
    <t>黄明华</t>
  </si>
  <si>
    <t>蒋军豪</t>
  </si>
  <si>
    <t>梁泉龙</t>
  </si>
  <si>
    <t>在对模型的适用范围和局限性有比较清醒的认识方面给人留下了较深的印象。同时在模型验证环节比较单薄方面也可以进一步关注。论文达到了基本要求，但还有一些需要完善的地方。进行了多种方法、模型的定量对比分析。</t>
  </si>
  <si>
    <t>陈畅</t>
  </si>
  <si>
    <t>黎晨雨</t>
  </si>
  <si>
    <t>黄铂淳</t>
  </si>
  <si>
    <t>对模型的适用范围和局限性有比较清醒的认识；论文的整体结构框架比较完整。论文有一定基础，但在关键环节上还需要进一步加强。建模与求解部分篇幅充足，核心建模工作充分展开。</t>
  </si>
  <si>
    <t>颜震新</t>
  </si>
  <si>
    <t>梁治麟</t>
  </si>
  <si>
    <t>张雍江</t>
  </si>
  <si>
    <t>在对模型的适用范围和局限性有比较清醒的认识方面给人留下了较深的印象。同时在模型验证环节比较单薄方面也可以进一步关注。论文达到了基本要求，但还有一些需要完善的地方。准确识别了商业园区的多热点组团式需求分布特征；部署方案包含选址、规格、库存中的多项具体内容。</t>
  </si>
  <si>
    <t>李修平</t>
  </si>
  <si>
    <t>曾燕花</t>
  </si>
  <si>
    <t>萧文城</t>
  </si>
  <si>
    <t>在论文的整体结构框架比较完整方面给人留下了较深的印象。同时在模型验证环节比较单薄方面也可以进一步关注。论文存在的问题比较多，需要认真修改和完善。准确识别了商业园区的多热点组团式需求分布特征；进行了多种方法、模型的定量对比分析。</t>
  </si>
  <si>
    <t>傅星龙</t>
  </si>
  <si>
    <t>黄国桔</t>
  </si>
  <si>
    <t>韦裕豪</t>
  </si>
  <si>
    <t>从模型构建来看，对模型的适用范围和局限性有比较清醒的认识。从验证设计的角度来看，验证方案设计比较周全。从论文写作的角度来看，写作方面大体规范。综合三个维度来看，论文在各方面的表现都比较均衡。采用多种验证方法交叉印证；既有自建数学模型又有具体的计算求解过程，建模工作完整。</t>
  </si>
  <si>
    <t>何伟杰</t>
  </si>
  <si>
    <t>雷宏毅</t>
  </si>
  <si>
    <t>彭艾玲</t>
  </si>
  <si>
    <t>从模型构建来看，对模型的适用范围和局限性有比较清醒的认识。从验证设计的角度来看，验证方案设计比较周全。从论文写作的角度来看，写作方面大体规范。综合来看，论文在部分维度上表现较好，但也有一些维度需要进一步加强。准确识别了商业园区的多热点组团式需求分布特征。</t>
  </si>
  <si>
    <t>张方建</t>
  </si>
  <si>
    <t>范钧玮</t>
  </si>
  <si>
    <t>冯泺谚</t>
  </si>
  <si>
    <t>范邓国</t>
  </si>
  <si>
    <t>陈弈予</t>
  </si>
  <si>
    <t>黎宇恒</t>
  </si>
  <si>
    <t>***</t>
  </si>
  <si>
    <t>林逸松</t>
  </si>
  <si>
    <t>洪尔涵</t>
  </si>
  <si>
    <t>窦海玲</t>
  </si>
  <si>
    <t>对模型假设的合理性做了较为细致的论证；摘要写得比较清楚，核心信息都有涵盖。排版方面存在比较明显的不足；参考文献格式不够规范；模型验证环节比较单薄。综合来看，论文有一定基础但还需要在部分方面继续完善。另外，D题对需求分析的要求比较高。有明确的假设列表并有合理性论证。</t>
  </si>
  <si>
    <t>熊富祥</t>
  </si>
  <si>
    <t>李家荣</t>
  </si>
  <si>
    <t>孙昕远</t>
  </si>
  <si>
    <t>论文的整体结构框架比较完整。模型验证环节比较单薄。综合来看，论文有一定基础但还需要在部分方面继续完善。建模与求解部分非常充分，核心建模工作详尽展开。</t>
  </si>
  <si>
    <t>李欣桃</t>
  </si>
  <si>
    <t>蔡雨澎</t>
  </si>
  <si>
    <t>李泳霖</t>
  </si>
  <si>
    <t>在论文的整体结构框架比较完整方面给人留下了较深的印象。同时在模型验证环节比较单薄方面也可以进一步关注。论文存在的问题比较多，需要认真修改和完善。建模与求解部分占正文相当比例，论文以建模工作为核心。</t>
  </si>
  <si>
    <t>张铭</t>
  </si>
  <si>
    <t>方展灿</t>
  </si>
  <si>
    <t>蔡佳武</t>
  </si>
  <si>
    <t>葛琳</t>
  </si>
  <si>
    <t>从模型构建来看，对模型的适用范围和局限性有比较清醒的认识。从验证设计的角度来看，验证环节还有提升空间。从论文写作的角度来看，写作方面大体规范。综合来看，论文在部分维度上表现较好，但也有一些维度需要进一步加强。进行了多种方法、模型的定量对比分析；对模型的适用范围和局限性有比较清醒的认识。</t>
  </si>
  <si>
    <t>闫泽君</t>
  </si>
  <si>
    <t>孔凡钧</t>
  </si>
  <si>
    <t>杨明林</t>
  </si>
  <si>
    <t>李昌成</t>
  </si>
  <si>
    <t>陈鸿懋</t>
  </si>
  <si>
    <t>郭桂文</t>
  </si>
  <si>
    <t>卢世强</t>
  </si>
  <si>
    <t>论文的整体结构框架比较完整；对模型的适用范围和局限性有比较清醒的认识。论文有一定基础，但在关键环节上还需要进一步加强。进行了多种方法、模型的定量对比分析。</t>
  </si>
  <si>
    <t>申贤杰</t>
  </si>
  <si>
    <t>赵丞</t>
  </si>
  <si>
    <t>钟其越</t>
  </si>
  <si>
    <t>论文的整体结构框架比较完整。模型验证环节比较单薄。论文有一定基础，但在关键环节上还需要进一步加强。建模与求解部分非常充分，核心建模工作详尽展开；建模部分实质性内容占比较高，内容密度良好。</t>
  </si>
  <si>
    <t>何煜麒</t>
  </si>
  <si>
    <t>赵学谦</t>
  </si>
  <si>
    <t>王俊杰</t>
  </si>
  <si>
    <t>黄小东</t>
  </si>
  <si>
    <t>论文的整体结构框架比较完整；对模型的适用范围和局限性有比较清醒的认识。论文在多个方面存在明显不足，需要大幅修改。对模型的适用范围和局限性有比较清醒的认识。</t>
  </si>
  <si>
    <t>洪旭航</t>
  </si>
  <si>
    <t>曾小婉</t>
  </si>
  <si>
    <t>易美均</t>
  </si>
  <si>
    <t>在摘要写得比较清楚，核心信息都有涵盖方面给人留下了较深的印象。同时在模型验证环节比较单薄方面也可以进一步关注。论文达到了基本要求，但还有一些需要完善的地方。建模与求解部分非常充分，核心建模工作详尽展开。</t>
  </si>
  <si>
    <t>李炜</t>
  </si>
  <si>
    <t>朱宝田</t>
  </si>
  <si>
    <t>谢岷学</t>
  </si>
  <si>
    <t>赫英迪</t>
  </si>
  <si>
    <t>摘要写得比较清楚，核心信息都有涵盖；对模型的适用范围和局限性有比较清醒的认识。参考文献格式不够规范；模型验证环节比较单薄。论文在多个方面存在明显不足，需要大幅修改。</t>
  </si>
  <si>
    <t>彭仪</t>
  </si>
  <si>
    <t>温晓妍</t>
  </si>
  <si>
    <t>摘要写得比较清楚，核心信息都有涵盖。缺少一些必要的章节；模型验证环节比较单薄；排版方面存在比较明显的不足。综合以上各点，论文需要较多的修改才能达到要求。建模部分实质性内容占比较高，内容密度良好。</t>
  </si>
  <si>
    <t>彭杰文</t>
  </si>
  <si>
    <t>沈家豪</t>
  </si>
  <si>
    <t>邓宏霖</t>
  </si>
  <si>
    <t>摘要写得比较清楚，核心信息都有涵盖；论文的整体结构框架比较完整。参考文献数量偏少；模型验证环节比较单薄。论文有一定基础，但在关键环节上还需要进一步加强。对模型的适用范围和局限性有比较清醒的认识；准确识别了商业园区的多热点组团式需求分布特征。</t>
  </si>
  <si>
    <t>莫柏慧</t>
  </si>
  <si>
    <t>朱金慧</t>
  </si>
  <si>
    <t>蔡家君</t>
  </si>
  <si>
    <t>在对模型的适用范围和局限性有比较清醒的认识方面给人留下了较深的印象。同时在模型验证环节比较单薄方面也可以进一步关注。总体而言，论文质量是不错的。既有自建数学模型又有具体的计算求解过程，建模工作完整；建模与求解部分非常充分，核心建模工作详尽展开。</t>
  </si>
  <si>
    <t>李运生</t>
  </si>
  <si>
    <t>摘要写得比较清楚，核心信息都有涵盖；论文的整体结构框架比较完整。论文有一定基础，但在关键环节上还需要进一步加强。既有自建数学模型又有具体的计算求解过程，建模工作完整。</t>
  </si>
  <si>
    <t>林佳丰</t>
  </si>
  <si>
    <t>严梓翔</t>
  </si>
  <si>
    <t>周维</t>
  </si>
  <si>
    <t>值得肯定的是，论文的整体结构框架比较完整；摘要写得比较清楚，核心信息都有涵盖。但需要指出的是，模型验证环节比较单薄。总体上论文完成了基本工作，但在深度和严谨性上还可以继续打磨。既有自建数学模型又有具体的计算求解过程，建模工作完整。</t>
  </si>
  <si>
    <t>陈珏荃</t>
  </si>
  <si>
    <t>温佳洁</t>
  </si>
  <si>
    <t>潘政任</t>
  </si>
  <si>
    <t>论文的整体结构框架比较完整；在极端工况和边界条件下进行了检验。综合以上各点，论文需要较多的修改才能达到要求。既有自建数学模型又有具体的计算求解过程，建模工作完整；准确识别了商业园区的多热点组团式需求分布特征。</t>
  </si>
  <si>
    <t>李志艳</t>
  </si>
  <si>
    <t>詹曦</t>
  </si>
  <si>
    <t>陈珍苹</t>
  </si>
  <si>
    <t>从模型构建来看，对模型的适用范围和局限性有比较清醒的认识。从验证设计的角度来看，模型验证环节比较单薄。从论文写作的角度来看，写作方面大体规范。综合来看，论文在部分维度上表现较好，但也有一些维度需要进一步加强。部署方案包含选址、规格、库存中的多项具体内容。</t>
  </si>
  <si>
    <t>陈文信</t>
  </si>
  <si>
    <t>郑子恒</t>
  </si>
  <si>
    <t>吴钰茹</t>
  </si>
  <si>
    <t>论文的整体结构框架比较完整；摘要写得比较清楚，核心信息都有涵盖。模型验证环节比较单薄。论文有一定基础，但在关键环节上还需要进一步加强。建模与求解部分占正文相当比例，论文以建模工作为核心。</t>
  </si>
  <si>
    <t>陈建衡</t>
  </si>
  <si>
    <t>齐子皓</t>
  </si>
  <si>
    <t>王鑫杰</t>
  </si>
  <si>
    <t>对模型的适用范围和局限性有比较清醒的认识；论文的整体结构框架比较完整。参考文献数量偏少；模型验证环节比较单薄。综合以上各点，论文需要较多的修改才能达到要求。</t>
  </si>
  <si>
    <t>杨佳蕊</t>
  </si>
  <si>
    <t>翁叶灿</t>
  </si>
  <si>
    <t>林逸寒</t>
  </si>
  <si>
    <t>对模型的适用范围和局限性有比较清醒的认识；论文的整体结构框架比较完整。参考文献数量偏少；没有设置基准方案进行对比分析。论文在多个方面存在明显不足，需要大幅修改。</t>
  </si>
  <si>
    <t>李浩铨</t>
  </si>
  <si>
    <t>谭治国</t>
  </si>
  <si>
    <t>杨涛</t>
  </si>
  <si>
    <t>从模型构建来看，对模型的适用范围和局限性有比较清醒的认识。从验证设计的角度来看，模型验证环节比较单薄。从论文写作的角度来看，写作方面大体规范。综合来看，论文在部分维度上表现较好，但也有一些维度需要进一步加强。准确识别了商业园区的多热点组团式需求分布特征；进行了多种方法、模型的定量对比分析。</t>
  </si>
  <si>
    <t>陈义奎</t>
  </si>
  <si>
    <t>欧阳耀霖</t>
  </si>
  <si>
    <t>刘永裕</t>
  </si>
  <si>
    <t>论文的整体结构框架比较完整。模型验证环节比较单薄。论文在多个方面存在明显不足，需要大幅修改。部署方案包含选址、规格、库存中的多项具体内容；既有自建数学模型又有具体的计算求解过程，建模工作完整。</t>
  </si>
  <si>
    <t>陈广金</t>
  </si>
  <si>
    <t>李泽彬</t>
  </si>
  <si>
    <t>覃标</t>
  </si>
  <si>
    <t>在论文的整体结构框架比较完整方面给人留下了较深的印象。同时在模型验证环节比较单薄方面也可以进一步关注。论文达到了基本要求，但还有一些需要完善的地方。进行了多种方法、模型的定量对比分析。</t>
  </si>
  <si>
    <t>张子豪</t>
  </si>
  <si>
    <t>张灿锌</t>
  </si>
  <si>
    <t>吴展熙</t>
  </si>
  <si>
    <t>值得肯定的是，摘要写得比较清楚，核心信息都有涵盖；论文的整体结构框架比较完整。排版方面存在比较明显的不足；模型验证环节比较单薄。总体上论文完成了基本工作，但在深度和严谨性上还可以继续打磨。既有自建数学模型又有具体的计算求解过程，建模工作完整。</t>
  </si>
  <si>
    <t>林锦坤</t>
  </si>
  <si>
    <t>高南丰</t>
  </si>
  <si>
    <t>黄海林</t>
  </si>
  <si>
    <t>吴小玲</t>
  </si>
  <si>
    <t>广东省广州市广东工程职业技术学院</t>
  </si>
  <si>
    <t>值得肯定的是，论文的整体结构框架比较完整；摘要写得比较清楚，核心信息都有涵盖。参考文献格式不够规范；建模与求解部分内容偏少。综合来看，论文在多个方面尚未达到应有的学术标准。</t>
  </si>
  <si>
    <t>陈柳鑫</t>
  </si>
  <si>
    <t>李英</t>
  </si>
  <si>
    <t>李钦睿</t>
  </si>
  <si>
    <t>吴静</t>
  </si>
  <si>
    <t>云南民族大学预科教育学院</t>
  </si>
  <si>
    <t>木婷婷</t>
  </si>
  <si>
    <t>龚顺英</t>
  </si>
  <si>
    <t>张微</t>
  </si>
  <si>
    <t>对251条小样本数据的局限性有较清晰的认识；能够从物理化学角度对结果进行解释。评价指标的构造方法缺乏物理或工程依据；将相关系数排序直接等同于重要性排序。综合以上各点，论文需要较多的修改才能达到要求。采用多种验证方法交叉印证。</t>
  </si>
  <si>
    <t>王艺盈</t>
  </si>
  <si>
    <t>李俊影</t>
  </si>
  <si>
    <t>龙思彤</t>
  </si>
  <si>
    <t>在论文的整体结构框架比较完整方面给人留下了较深的印象。同时在模型验证环节比较单薄方面也可以进一步关注。论文达到了基本要求，但还有一些需要完善的地方。准确识别了商业园区的多热点组团式需求分布特征；建模与求解部分篇幅充足，核心建模工作充分展开。</t>
  </si>
  <si>
    <t>陆李雅怡</t>
  </si>
  <si>
    <t>刘国成尧</t>
  </si>
  <si>
    <t>赵禾</t>
  </si>
  <si>
    <t>模型验证环节比较单薄；缺少一些必要的章节。论文在多个方面存在明显不足，需要大幅修改。</t>
  </si>
  <si>
    <t>李晓熹</t>
  </si>
  <si>
    <t>李卿</t>
  </si>
  <si>
    <t>文博</t>
  </si>
  <si>
    <t>论文的整体结构框架比较完整。模型验证环节比较单薄。综合以上各点，论文需要较多的修改才能达到要求。</t>
  </si>
  <si>
    <t>资德</t>
  </si>
  <si>
    <t>白熙玲</t>
  </si>
  <si>
    <t>甘逸</t>
  </si>
  <si>
    <t>从模型构建来看，模型构建基本完成。从验证设计的角度来看，验证环节还有提升空间。从论文写作的角度来看，写作方面大体规范。从各维度综合评估，论文还有较大的提升空间。建模与求解部分篇幅较好，建模内容较为详实。</t>
  </si>
  <si>
    <t>刘菲</t>
  </si>
  <si>
    <t>孙艺宁</t>
  </si>
  <si>
    <t>胡译丹</t>
  </si>
  <si>
    <t>摘要写得比较清楚，核心信息都有涵盖。模型验证环节比较单薄；排版方面存在比较明显的不足；建模与求解部分内容偏少。综合以上各点，论文需要较多的修改才能达到要求。有自建的数学模型，非简单套用题目给定公式。</t>
  </si>
  <si>
    <t>杨国池</t>
  </si>
  <si>
    <t>代高洁</t>
  </si>
  <si>
    <t>马青纯</t>
  </si>
  <si>
    <t>在极端工况和边界条件下进行了检验；摘要写得比较清楚，核心信息都有涵盖。建模与求解部分内容偏少。综合以上各点，论文需要较多的修改才能达到要求。</t>
  </si>
  <si>
    <t>李文钧</t>
  </si>
  <si>
    <t>武瑞恩</t>
  </si>
  <si>
    <t>何牧</t>
  </si>
  <si>
    <t>刘丽梅</t>
  </si>
  <si>
    <t>模型验证环节比较单薄。论文在多个方面存在明显不足，需要大幅修改。</t>
  </si>
  <si>
    <t>李证羲</t>
  </si>
  <si>
    <t>张进萍</t>
  </si>
  <si>
    <t>邱毅</t>
  </si>
  <si>
    <t>易振熙</t>
  </si>
  <si>
    <t>周振韬</t>
  </si>
  <si>
    <t>字雪波</t>
  </si>
  <si>
    <t>值得肯定的是，摘要写得比较清楚，核心信息都有涵盖；在极端工况和边界条件下进行了检验。建模与求解部分内容偏少；排版方面存在比较明显的不足。综合来看，论文在多个方面尚未达到应有的学术标准。</t>
  </si>
  <si>
    <t>马思柯</t>
  </si>
  <si>
    <t>和润娟</t>
  </si>
  <si>
    <t>马怀婷</t>
  </si>
  <si>
    <t>值得肯定的是，论文的整体结构框架比较完整。模型验证环节比较单薄；排版方面存在比较明显的不足。综合来看，论文在多个方面尚未达到应有的学术标准。</t>
  </si>
  <si>
    <t>张盛书</t>
  </si>
  <si>
    <t>罗浩玮</t>
  </si>
  <si>
    <t>王曦</t>
  </si>
  <si>
    <t>值得肯定的是，论文的整体结构框架比较完整；摘要写得比较清楚，核心信息都有涵盖。模型验证环节比较单薄；未明确给出功率平衡或能量守恒的数学表达。综合来看，论文在多个方面尚未达到应有的学术标准。进行了多种方法、模型的定量对比分析。</t>
  </si>
  <si>
    <t>丁文凯</t>
  </si>
  <si>
    <t>陈贵宜</t>
  </si>
  <si>
    <t>张顺银</t>
  </si>
  <si>
    <t>徐红</t>
  </si>
  <si>
    <t>常振国</t>
  </si>
  <si>
    <t>黄琥洋</t>
  </si>
  <si>
    <t>韦祎</t>
  </si>
  <si>
    <t>论文的整体结构框架比较完整；对模型的适用范围和局限性有比较清醒的认识。建模与求解部分内容偏少；模型验证环节比较单薄。综合以上各点，论文需要较多的修改才能达到要求。</t>
  </si>
  <si>
    <t>何思思</t>
  </si>
  <si>
    <t>罗建洪</t>
  </si>
  <si>
    <t>从模型构建来看，对模型的适用范围和局限性有比较清醒的认识。从验证设计的角度来看，模型验证环节比较单薄。从论文写作的角度来看，写作方面大体规范。从各维度综合评估，论文还有较大的提升空间。另外，D题对需求分析的要求比较高。</t>
  </si>
  <si>
    <t>余成杰</t>
  </si>
  <si>
    <t>陈三女</t>
  </si>
  <si>
    <t>罗毅</t>
  </si>
  <si>
    <t>从模型构建来看，模型构建基本完成。从验证设计的角度来看，模型验证环节比较单薄。从论文写作的角度来看，写作方面大体规范。从各维度综合评估，论文还有较大的提升空间。既有自建数学模型又有具体的计算求解过程，建模工作完整。</t>
  </si>
  <si>
    <t>李雯静</t>
  </si>
  <si>
    <t>赵榕榕</t>
  </si>
  <si>
    <t>李红</t>
  </si>
  <si>
    <t>钱欣颖</t>
  </si>
  <si>
    <t>对模型的适用范围和局限性有比较清醒的认识；摘要写得比较清楚，核心信息都有涵盖。没有设置基准方案进行对比分析；建模与求解部分内容偏少；缺少对模型结果的验证环节。综合以上各点，论文需要较多的修改才能达到要求。</t>
  </si>
  <si>
    <t>王发全</t>
  </si>
  <si>
    <t>李盛荣</t>
  </si>
  <si>
    <t>值得肯定的是，论文的整体结构框架比较完整；摘要写得比较清楚，核心信息都有涵盖。总体上论文完成了基本工作，但在深度和严谨性上还可以继续打磨。进行了多种方法、模型的定量对比分析；建模与求解部分占正文相当比例，论文以建模工作为核心。</t>
  </si>
  <si>
    <t>张璇</t>
  </si>
  <si>
    <t>杜文莲</t>
  </si>
  <si>
    <t>值得肯定的是，对模型的适用范围和局限性有比较清醒的认识；在极端工况和边界条件下进行了检验。但需要指出的是，缺少一些必要的章节；参考文献数量偏少。综合来看，论文在多个方面尚未达到应有的学术标准。</t>
  </si>
  <si>
    <t>张绮</t>
  </si>
  <si>
    <t>权正贤</t>
  </si>
  <si>
    <t>李敏桢</t>
  </si>
  <si>
    <t>李永寿</t>
  </si>
  <si>
    <t>对模型的适用范围和局限性有比较清醒的认识。模型验证环节比较单薄；排版方面存在比较明显的不足。综合以上各点，论文需要较多的修改才能达到要求。</t>
  </si>
  <si>
    <t>蒋加雪</t>
  </si>
  <si>
    <t>木云檀</t>
  </si>
  <si>
    <t>陈吉</t>
  </si>
  <si>
    <t>对模型的适用范围和局限性有比较清醒的认识。排版方面存在比较明显的不足；缺少一些必要的章节；模型验证环节比较单薄。综合以上各点，论文需要较多的修改才能达到要求。</t>
  </si>
  <si>
    <t>杨静雨</t>
  </si>
  <si>
    <t>李扬</t>
  </si>
  <si>
    <t>李昀洲</t>
  </si>
  <si>
    <t>摘要写得比较清楚，核心信息都有涵盖。模型验证环节比较单薄。综合以上各点，论文需要较多的修改才能达到要求。</t>
  </si>
  <si>
    <t>李江宇</t>
  </si>
  <si>
    <t>卢天福</t>
  </si>
  <si>
    <t>石宗云</t>
  </si>
  <si>
    <t>但需要指出的是，模型验证环节比较单薄；排版方面存在比较明显的不足。综合来看，论文在多个方面尚未达到应有的学术标准。</t>
  </si>
  <si>
    <t>张琴杰</t>
  </si>
  <si>
    <t>杨馨悦</t>
  </si>
  <si>
    <t>鲁银燕</t>
  </si>
  <si>
    <t>从模型构建来看，对模型的适用范围和局限性有比较清醒的认识。从验证设计的角度来看，在极端工况和边界条件下进行了检验。从论文写作的角度来看，写作方面大体规范。综合来看，论文在部分维度上表现较好，但也有一些维度需要进一步加强。对极端工况进行了定量验证；需求分析结果与部署方案之间有明确的推导关系。</t>
  </si>
  <si>
    <t>李忠南</t>
  </si>
  <si>
    <t>李国华</t>
  </si>
  <si>
    <t>郑启媛</t>
  </si>
  <si>
    <t>李霞</t>
  </si>
  <si>
    <t>论文的整体结构框架比较完整；对模型的适用范围和局限性有比较清醒的认识。模型验证环节比较单薄。论文有一定基础，但在关键环节上还需要进一步加强。部署方案包含选址、规格、库存中的多项具体内容。</t>
  </si>
  <si>
    <t>胡石艳</t>
  </si>
  <si>
    <t>梁其高</t>
  </si>
  <si>
    <t>殷雪蓉</t>
  </si>
  <si>
    <t>论文的整体结构框架比较完整；摘要写得比较清楚，核心信息都有涵盖。模型验证环节比较单薄。综合来看，论文有一定基础但还需要在部分方面继续完善。建模与求解部分篇幅较好，建模内容较为详实；既有自建数学模型又有具体的计算求解过程，建模工作完整。</t>
  </si>
  <si>
    <t>罗燕清</t>
  </si>
  <si>
    <t>余学</t>
  </si>
  <si>
    <t>付敬尧</t>
  </si>
  <si>
    <t>孙锐芳</t>
  </si>
  <si>
    <t>张鑫淼</t>
  </si>
  <si>
    <t>何依婷</t>
  </si>
  <si>
    <t>值得肯定的是，对模型的适用范围和局限性有比较清醒的认识。但需要指出的是，模型验证环节比较单薄；缺少一些必要的章节。综合来看，论文在多个方面尚未达到应有的学术标准。</t>
  </si>
  <si>
    <t>王妍愿</t>
  </si>
  <si>
    <t>雷天美</t>
  </si>
  <si>
    <t>陆承曼</t>
  </si>
  <si>
    <t>马源璟</t>
  </si>
  <si>
    <t>彭瑶</t>
  </si>
  <si>
    <t>李俊玲</t>
  </si>
  <si>
    <t>值得肯定的是，对模型的适用范围和局限性有比较清醒的认识；摘要写得比较清楚，核心信息都有涵盖。但需要指出的是，建模与求解部分内容偏少；模型验证环节比较单薄。综合来看，论文在多个方面尚未达到应有的学术标准。</t>
  </si>
  <si>
    <t>马阳芬</t>
  </si>
  <si>
    <t>迪尔丁紫冰若</t>
  </si>
  <si>
    <t>陈敏</t>
  </si>
  <si>
    <t>马柯</t>
  </si>
  <si>
    <t>姚凯</t>
  </si>
  <si>
    <t>马奥思特</t>
  </si>
  <si>
    <t>岑春叶</t>
  </si>
  <si>
    <t>排版方面存在比较明显的不足；缺少对模型结果的验证环节；没有设置基准方案进行对比分析。综合以上各点，论文需要较多的修改才能达到要求。</t>
  </si>
  <si>
    <t>黄永强</t>
  </si>
  <si>
    <t>赵仕杰</t>
  </si>
  <si>
    <t>常超</t>
  </si>
  <si>
    <t>金圆梅</t>
  </si>
  <si>
    <t>郭晓芳</t>
  </si>
  <si>
    <t>值得肯定的是，摘要写得比较清楚，核心信息都有涵盖；对模型的适用范围和局限性有比较清醒的认识。模型验证环节比较单薄。总体上论文完成了基本工作，但在深度和严谨性上还可以继续打磨。建模部分实质性内容占比高，内容密度优秀。</t>
  </si>
  <si>
    <t>苏云松</t>
  </si>
  <si>
    <t>朱形</t>
  </si>
  <si>
    <t>张涛</t>
  </si>
  <si>
    <t>值得肯定的是，对模型的适用范围和局限性有比较清醒的认识；论文的整体结构框架比较完整。但需要指出的是，模型验证环节比较单薄；建模与求解部分内容偏少。综合来看，论文在多个方面尚未达到应有的学术标准。</t>
  </si>
  <si>
    <t>何金磊</t>
  </si>
  <si>
    <t>熊娅妮</t>
  </si>
  <si>
    <t>罗池</t>
  </si>
  <si>
    <t>在论文的整体结构框架比较完整方面给人留下了较深的印象。同时在模型验证环节比较单薄方面也可以进一步关注。论文达到了基本要求，但还有一些需要完善的地方。需求分析结果与部署方案之间有明确的推导关系；准确识别了商业园区的多热点组团式需求分布特征。</t>
  </si>
  <si>
    <t>文蓉</t>
  </si>
  <si>
    <t>张赫</t>
  </si>
  <si>
    <t>余耀扬</t>
  </si>
  <si>
    <t>对关键参数的影响做了敏感性分析。参考文献数量偏少；没有设置基准方案进行对比分析。论文在多个方面存在明显不足，需要大幅修改。</t>
  </si>
  <si>
    <t>周朝瑞</t>
  </si>
  <si>
    <t>罕健</t>
  </si>
  <si>
    <t>黄超</t>
  </si>
  <si>
    <t>方睿</t>
  </si>
  <si>
    <t>杨倩</t>
  </si>
  <si>
    <t>王孝月</t>
  </si>
  <si>
    <t>模型验证环节比较单薄；参考文献数量偏少。综合来看，论文在多个方面尚未达到应有的学术标准。</t>
  </si>
  <si>
    <t>杨景婷</t>
  </si>
  <si>
    <t>王保丹</t>
  </si>
  <si>
    <t>李启欢</t>
  </si>
  <si>
    <t>钟尚君</t>
  </si>
  <si>
    <t>鲁云慧</t>
  </si>
  <si>
    <t>杨荀</t>
  </si>
  <si>
    <t>杨祺</t>
  </si>
  <si>
    <t>值得肯定的是，论文的整体结构框架比较完整；摘要写得比较清楚，核心信息都有涵盖。但需要指出的是，排版方面存在比较明显的不足。综合来看，论文在多个方面尚未达到应有的学术标准。</t>
  </si>
  <si>
    <t>白龙美</t>
  </si>
  <si>
    <t>王琨</t>
  </si>
  <si>
    <t>马秀梅</t>
  </si>
  <si>
    <t>对关键参数的影响做了敏感性分析；论文的整体结构框架比较完整。排版方面存在比较明显的不足。综合以上各点，论文需要较多的修改才能达到要求。</t>
  </si>
  <si>
    <t>徐朝翠</t>
  </si>
  <si>
    <t>赵媛湘</t>
  </si>
  <si>
    <t>陆雅</t>
  </si>
  <si>
    <t>何玉娟</t>
  </si>
  <si>
    <t>王思允</t>
  </si>
  <si>
    <t>值得肯定的是，摘要写得比较清楚，核心信息都有涵盖；对模型的适用范围和局限性有比较清醒的认识。排版方面存在比较明显的不足；模型验证环节比较单薄。综合来看，论文在多个方面尚未达到应有的学术标准。</t>
  </si>
  <si>
    <t>和华</t>
  </si>
  <si>
    <t>赵可汗</t>
  </si>
  <si>
    <t>兰俊莹</t>
  </si>
  <si>
    <t>摘要写得比较清楚，核心信息都有涵盖；对模型的适用范围和局限性有比较清醒的认识。综合来看，论文有一定基础但还需要在部分方面继续完善。需求分析结果与部署方案之间有明确的推导关系。</t>
  </si>
  <si>
    <t>普健周</t>
  </si>
  <si>
    <t>李程程</t>
  </si>
  <si>
    <t>李定鹏</t>
  </si>
  <si>
    <t>普钰婷</t>
  </si>
  <si>
    <t>李天香</t>
  </si>
  <si>
    <t>赵钰旭</t>
  </si>
  <si>
    <t>摘要写得比较清楚，核心信息都有涵盖；对模型的适用范围和局限性有比较清醒的认识。模型验证环节比较单薄。论文在多个方面存在明显不足，需要大幅修改。既有自建数学模型又有具体的计算求解过程，建模工作完整。</t>
  </si>
  <si>
    <t>施晓瑜</t>
  </si>
  <si>
    <t>安娜</t>
  </si>
  <si>
    <t>周彦男</t>
  </si>
  <si>
    <t>郭红焱</t>
  </si>
  <si>
    <t>摘要写得比较清楚，核心信息都有涵盖；验证方案设计比较周全。排版方面存在比较明显的不足；参考文献格式不够规范。论文有一定基础，但在关键环节上还需要进一步加强。准确识别了商业园区的多热点组团式需求分布特征。</t>
  </si>
  <si>
    <t>鲁兴文</t>
  </si>
  <si>
    <t>袁伟</t>
  </si>
  <si>
    <t>董航伟</t>
  </si>
  <si>
    <t>摘要写得比较清楚，核心信息都有涵盖；论文的整体结构框架比较完整。模型验证环节比较单薄。综合来看，论文有一定基础但还需要在部分方面继续完善。建模与求解部分占正文相当比例，篇幅分配合理。</t>
  </si>
  <si>
    <t>拉姆央宗</t>
  </si>
  <si>
    <t>方加富</t>
  </si>
  <si>
    <t>论文的整体结构框架比较完整；摘要写得比较清楚，核心信息都有涵盖。论文有一定基础，但在关键环节上还需要进一步加强。既有自建数学模型又有具体的计算求解过程，建模工作完整。</t>
  </si>
  <si>
    <t>杜明莳</t>
  </si>
  <si>
    <t>熊国辉</t>
  </si>
  <si>
    <t>高贵金</t>
  </si>
  <si>
    <t>刀明凯</t>
  </si>
  <si>
    <t>马英焕</t>
  </si>
  <si>
    <t>朱禹同</t>
  </si>
  <si>
    <t>李宇翔</t>
  </si>
  <si>
    <t>桂金发</t>
  </si>
  <si>
    <t>杨贵仁</t>
  </si>
  <si>
    <t>摘要写得比较清楚，核心信息都有涵盖；对模型的适用范围和局限性有比较清醒的认识。模型验证环节比较单薄。整体上论文质量较好。部署方案包含选址、规格、库存中的多项具体内容。</t>
  </si>
  <si>
    <t>施继航</t>
  </si>
  <si>
    <t>毕捷</t>
  </si>
  <si>
    <t>王鹏</t>
  </si>
  <si>
    <t>从模型构建来看，模型构建基本完成。从验证设计的角度来看，验证环节还有提升空间。从论文写作的角度来看，写作方面大体规范。综合来看，论文在部分维度上表现较好，但也有一些维度需要进一步加强。部署方案包含选址、规格、库存中的多项具体内容。</t>
  </si>
  <si>
    <t>陈成文</t>
  </si>
  <si>
    <t>张磊</t>
  </si>
  <si>
    <t>茶约书</t>
  </si>
  <si>
    <t>值得肯定的是，对模型的适用范围和局限性有比较清醒的认识。文中存在一些过于绝对的表述；模型验证环节比较单薄。综合来看，论文在多个方面尚未达到应有的学术标准。</t>
  </si>
  <si>
    <t>赵舒钰</t>
  </si>
  <si>
    <t>李泽兰</t>
  </si>
  <si>
    <t>夏丽慧</t>
  </si>
  <si>
    <t>论文的整体结构框架比较完整；摘要写得比较清楚，核心信息都有涵盖。综合以上各点，论文的整体质量较好。部署方案包含选址、规格、库存中的多项具体内容；需求分析结果与部署方案之间有明确的推导关系。</t>
  </si>
  <si>
    <t>向媛</t>
  </si>
  <si>
    <t>李晞玲</t>
  </si>
  <si>
    <t>卢金妍</t>
  </si>
  <si>
    <t>陶姣姣</t>
  </si>
  <si>
    <t>从模型构建来看，模型构建基本完成。从验证设计的角度来看，模型验证环节比较单薄。从论文写作的角度来看，写作方面大体规范。综合来看，论文在部分维度上表现较好，但也有一些维度需要进一步加强。准确识别了商业园区的多热点组团式需求分布特征；建模与求解部分篇幅充足，核心建模工作充分展开。</t>
  </si>
  <si>
    <t>王锦淋</t>
  </si>
  <si>
    <t>马浩妙</t>
  </si>
  <si>
    <t>曹兰</t>
  </si>
  <si>
    <t>在对模型假设的合理性做了较为细致的论证方面给人留下了较深的印象。同时在模型验证环节比较单薄方面也可以进一步关注。论文存在的问题比较多，需要认真修改和完善。</t>
  </si>
  <si>
    <t>高喆</t>
  </si>
  <si>
    <t>杨凤兴</t>
  </si>
  <si>
    <t>何海松</t>
  </si>
  <si>
    <t>在极端工况和边界条件下进行了检验方面给人留下了较深的印象。同时在文中存在一些过于绝对的表述方面也可以进一步关注。论文达到了基本要求，但还有一些需要完善的地方。将路径、时间、热影响联系成自洽的优化模型。</t>
  </si>
  <si>
    <t>保雨然</t>
  </si>
  <si>
    <t>丁有福</t>
  </si>
  <si>
    <t>邵维源</t>
  </si>
  <si>
    <t>在极端工况和边界条件下进行了检验方面给人留下了较深的印象。同时在部分细节还可以进一步打磨方面也可以进一步关注。论文达到了基本要求，但还有一些需要完善的地方。对极端工况进行了定量验证；部署方案包含选址、规格、库存中的多项具体内容。</t>
  </si>
  <si>
    <t>张敏</t>
  </si>
  <si>
    <t>李姣蓉</t>
  </si>
  <si>
    <t>杨国庆</t>
  </si>
  <si>
    <t>摘要写得比较清楚，核心信息都有涵盖；对模型的适用范围和局限性有比较清醒的认识。排版方面存在比较明显的不足；模型验证环节比较单薄。综合以上各点，论文需要较多的修改才能达到要求。</t>
  </si>
  <si>
    <t>杨岱妍</t>
  </si>
  <si>
    <t>钱宇晨</t>
  </si>
  <si>
    <t>雷德昂</t>
  </si>
  <si>
    <t>丁冬冬</t>
  </si>
  <si>
    <t>李娇娇</t>
  </si>
  <si>
    <t>宋依芝</t>
  </si>
  <si>
    <t>马应希</t>
  </si>
  <si>
    <t>值得肯定的是，对251条小样本数据的局限性有较清晰的认识；摘要写得比较清楚，核心信息都有涵盖。但需要指出的是，模型验证环节比较单薄；排版方面存在比较明显的不足。综合来看，论文在多个方面尚未达到应有的学术标准。</t>
  </si>
  <si>
    <t>普思彤</t>
  </si>
  <si>
    <t>丁啟恒</t>
  </si>
  <si>
    <t>赵必凯</t>
  </si>
  <si>
    <t>从模型构建来看，模型构建基本完成。从验证设计的角度来看，验证环节还有提升空间。从论文写作的角度来看，写作方面大体规范。从各维度综合评估，论文还有较大的提升空间。准确识别了商业园区的多热点组团式需求分布特征。</t>
  </si>
  <si>
    <t>王雅婷</t>
  </si>
  <si>
    <t>尹禧琳</t>
  </si>
  <si>
    <t>李悦翔</t>
  </si>
  <si>
    <t>论文的整体结构框架比较完整；摘要写得比较清楚，核心信息都有涵盖。模型验证环节比较单薄。综合以上各点，论文需要较多的修改才能达到要求。建模与求解部分篇幅较好，建模内容较为详实。</t>
  </si>
  <si>
    <t>刘小嫚</t>
  </si>
  <si>
    <t>凤敏希</t>
  </si>
  <si>
    <t>排版方面存在比较明显的不足；模型验证环节比较单薄。综合以上各点，论文需要较多的修改才能达到要求。</t>
  </si>
  <si>
    <t>刀元顺</t>
  </si>
  <si>
    <t>马成龙</t>
  </si>
  <si>
    <t>值得肯定的是，摘要写得比较清楚，核心信息都有涵盖；论文的整体结构框架比较完整。模型验证环节比较单薄；没有设置基准方案进行对比分析。综合来看，论文在多个方面尚未达到应有的学术标准。</t>
  </si>
  <si>
    <t>李舒</t>
  </si>
  <si>
    <t>张忠愿</t>
  </si>
  <si>
    <t>郭艾雪</t>
  </si>
  <si>
    <t>摘要写得比较清楚，核心信息都有涵盖。模型验证环节比较单薄。论文有一定基础，但在关键环节上还需要进一步加强。建模与求解部分篇幅较好，建模内容较为详实。</t>
  </si>
  <si>
    <t>谢冰艳</t>
  </si>
  <si>
    <t>艾姗姗</t>
  </si>
  <si>
    <t>钟林训</t>
  </si>
  <si>
    <t>值得肯定的是，对模型的适用范围和局限性有比较清醒的认识；摘要写得比较清楚，核心信息都有涵盖。但需要指出的是，模型验证环节比较单薄。总体上论文完成了基本工作，但在深度和严谨性上还可以继续打磨。另外，题目要求给出7天的完整调度结果。建模部分实质性内容占比较高，内容密度良好。</t>
  </si>
  <si>
    <t>李曾曼麟</t>
  </si>
  <si>
    <t>王娅珍</t>
  </si>
  <si>
    <t>张禛睿</t>
  </si>
  <si>
    <t>程碧辉</t>
  </si>
  <si>
    <t>从模型构建来看，对模型的适用范围和局限性有比较清醒的认识。从验证设计的角度来看，验证方案设计比较周全。从论文写作的角度来看，写作方面大体规范。综合来看，论文在部分维度上表现较好，但也有一些维度需要进一步加强。对模型的适用范围和局限性有比较清醒的认识；采用多种验证方法交叉印证。</t>
  </si>
  <si>
    <t>梁奕强</t>
  </si>
  <si>
    <t>张玺</t>
  </si>
  <si>
    <t>张弛</t>
  </si>
  <si>
    <t>值得肯定的是，论文的整体结构框架比较完整；在极端工况和边界条件下进行了检验。声称使用有限元软件进行传热模拟。综合来看，论文在多个方面尚未达到应有的学术标准。</t>
  </si>
  <si>
    <t>张颖</t>
  </si>
  <si>
    <t>马旭</t>
  </si>
  <si>
    <t>朱棱桦</t>
  </si>
  <si>
    <t>陈杨</t>
  </si>
  <si>
    <t>杨洋</t>
  </si>
  <si>
    <t>罗宇涵</t>
  </si>
  <si>
    <t>杨金凯</t>
  </si>
  <si>
    <t>值得肯定的是，对模型的适用范围和局限性有比较清醒的认识。但需要指出的是，模型验证环节比较单薄。综合来看，论文在多个方面尚未达到应有的学术标准。</t>
  </si>
  <si>
    <t>安鹏</t>
  </si>
  <si>
    <t>马林榕</t>
  </si>
  <si>
    <t>李海芸</t>
  </si>
  <si>
    <t>从模型构建来看，对模型假设的合理性做了较为细致的论证。从验证设计的角度来看，模型验证环节比较单薄。从论文写作的角度来看，排版方面存在比较明显的不足。从各维度综合评估，论文还有较大的提升空间。准确识别了商业园区的多热点组团式需求分布特征；有明确的假设列表并有合理性论证。</t>
  </si>
  <si>
    <t>王优</t>
  </si>
  <si>
    <t>万丽玉</t>
  </si>
  <si>
    <t>王妍</t>
  </si>
  <si>
    <t>张玮伟</t>
  </si>
  <si>
    <t>摘要写得比较清楚，核心信息都有涵盖。排版方面存在比较明显的不足；模型验证环节比较单薄。论文在多个方面存在明显不足，需要大幅修改。</t>
  </si>
  <si>
    <t>蒙瑞媛</t>
  </si>
  <si>
    <t>杨皓冉</t>
  </si>
  <si>
    <t>王庆瑞</t>
  </si>
  <si>
    <t>马廷强</t>
  </si>
  <si>
    <t>杨霞</t>
  </si>
  <si>
    <t>董妍</t>
  </si>
  <si>
    <t>熊欢</t>
  </si>
  <si>
    <t>值得肯定的是，摘要写得比较清楚，核心信息都有涵盖；论文的整体结构框架比较完整。排版方面有一些细节需要注意。综合来看，论文在多个方面尚未达到应有的学术标准。建模与求解部分篇幅较好，建模内容较为详实。</t>
  </si>
  <si>
    <t>罗皓凌</t>
  </si>
  <si>
    <t>李健平</t>
  </si>
  <si>
    <t>李靖</t>
  </si>
  <si>
    <t>论文的整体结构框架比较完整；摘要写得比较清楚，核心信息都有涵盖。模型验证环节比较单薄。综合来看，论文有一定基础但还需要在部分方面继续完善。建模与求解部分非常充分，核心建模工作详尽展开。</t>
  </si>
  <si>
    <t>李致远</t>
  </si>
  <si>
    <t>毕彤蕊</t>
  </si>
  <si>
    <t>钱子凤</t>
  </si>
  <si>
    <t>刀雪会</t>
  </si>
  <si>
    <t>李任</t>
  </si>
  <si>
    <t>蜂烨</t>
  </si>
  <si>
    <t>夏侯真如</t>
  </si>
  <si>
    <t>值得肯定的是，摘要写得比较清楚，核心信息都有涵盖；论文的整体结构框架比较完整。没有设置基准方案进行对比分析；建模与求解部分内容偏少。综合来看，论文在多个方面尚未达到应有的学术标准。建模部分实质性内容占比较高，内容密度良好。</t>
  </si>
  <si>
    <t>邓李帅</t>
  </si>
  <si>
    <t>李淅悦</t>
  </si>
  <si>
    <t>付美英</t>
  </si>
  <si>
    <t>值得肯定的是，对模型的适用范围和局限性有比较清醒的认识；摘要写得比较清楚，核心信息都有涵盖。模型验证环节比较单薄。综合来看，论文在多个方面尚未达到应有的学术标准。</t>
  </si>
  <si>
    <t>曹世冉</t>
  </si>
  <si>
    <t>王思彦</t>
  </si>
  <si>
    <t>潘信冉</t>
  </si>
  <si>
    <t>韩贵媛</t>
  </si>
  <si>
    <t>潘琪琪</t>
  </si>
  <si>
    <t>方涵睿</t>
  </si>
  <si>
    <t>摘要写得比较清楚，核心信息都有涵盖；论文的整体结构框架比较完整。模型验证环节比较单薄。论文在多个方面存在明显不足，需要大幅修改。</t>
  </si>
  <si>
    <t>陶自平</t>
  </si>
  <si>
    <t>李荣梅</t>
  </si>
  <si>
    <t>何睿</t>
  </si>
  <si>
    <t>在极端工况和边界条件下进行了检验；论文的整体结构框架比较完整。未明确给出功率平衡或能量守恒的数学表达。论文有一定基础，但在关键环节上还需要进一步加强。对极端工况进行了定量验证；对模型的适用范围和局限性有比较清醒的认识。</t>
  </si>
  <si>
    <t>赵翊好</t>
  </si>
  <si>
    <t>罗晨雨</t>
  </si>
  <si>
    <t>宿敏</t>
  </si>
  <si>
    <t>李成仙</t>
  </si>
  <si>
    <t>从模型构建来看，对模型的适用范围和局限性有比较清醒的认识。从验证设计的角度来看，模型验证环节比较单薄。从论文写作的角度来看，写作方面大体规范。</t>
  </si>
  <si>
    <t>毕鋆杰</t>
  </si>
  <si>
    <t>何耀坤</t>
  </si>
  <si>
    <t>余海成</t>
  </si>
  <si>
    <t>摘要写得比较清楚，核心信息都有涵盖；对模型的适用范围和局限性有比较清醒的认识。模型验证环节比较单薄。论文有一定基础，但在关键环节上还需要进一步加强。建模部分实质性内容占比较高，内容密度良好；建模与求解部分占正文相当比例，论文以建模工作为核心。</t>
  </si>
  <si>
    <t>泽旺绕鼎</t>
  </si>
  <si>
    <t>岩翁罕</t>
  </si>
  <si>
    <t>周敏文</t>
  </si>
  <si>
    <t>李东阳</t>
  </si>
  <si>
    <t>卢东梅</t>
  </si>
  <si>
    <t>杨春香</t>
  </si>
  <si>
    <t>值得肯定的是，能够从物理化学角度对结果进行解释；论文的整体结构框架比较完整。总体上论文完成了基本工作，但在深度和严谨性上还可以继续打磨。从电化学机理、离子溶剂化等角度对结果进行了物理化学解释；进行了多种方法、模型的定量对比分析。</t>
  </si>
  <si>
    <t>李娅</t>
  </si>
  <si>
    <t>卢霖睿</t>
  </si>
  <si>
    <t>施彦旭</t>
  </si>
  <si>
    <t>值得肯定的是，论文的整体结构框架比较完整；在极端工况和边界条件下进行了检验。但需要指出的是，参考文献数量偏少。综合来看，论文在多个方面尚未达到应有的学术标准。另外，题目要求给出7天的完整调度结果。</t>
  </si>
  <si>
    <t>黄金诚</t>
  </si>
  <si>
    <t>邓清文</t>
  </si>
  <si>
    <t>朱学顺</t>
  </si>
  <si>
    <t>吴熙远</t>
  </si>
  <si>
    <t>何翔宇</t>
  </si>
  <si>
    <t>赵文华</t>
  </si>
  <si>
    <t>徐慧玲</t>
  </si>
  <si>
    <t>李同幸</t>
  </si>
  <si>
    <t>山东省泰安市泰山学院</t>
  </si>
  <si>
    <t>在论文的整体结构框架比较完整方面给人留下了较深的印象。同时在模型验证环节比较单薄方面也可以进一步关注。论文达到了基本要求，但还有一些需要完善的地方。另外，题目要求给出7天的完整调度结果。建模与求解部分非常充分，核心建模工作详尽展开；进行了多种方法、模型的定量对比分析。</t>
  </si>
  <si>
    <t>范书香</t>
  </si>
  <si>
    <t>谢贤旻</t>
  </si>
  <si>
    <t>程诗茹</t>
  </si>
  <si>
    <t>张时</t>
  </si>
  <si>
    <t>值得肯定的是，在极端工况和边界条件下进行了检验；摘要写得比较清楚，核心信息都有涵盖。未明确给出功率平衡或能量守恒的数学表达；排版方面存在比较明显的不足。综合来看，论文在多个方面尚未达到应有的学术标准。另外，题目要求给出7天的完整调度结果。</t>
  </si>
  <si>
    <t>陈标沁</t>
  </si>
  <si>
    <t>高鲲鹏</t>
  </si>
  <si>
    <t>武蔚</t>
  </si>
  <si>
    <t>张译元</t>
  </si>
  <si>
    <t>袁浩洋</t>
  </si>
  <si>
    <t>尚志鹏</t>
  </si>
  <si>
    <t>对251条小样本数据的局限性有较清晰的认识；摘要写得比较清楚，核心信息都有涵盖。综合来看，论文有一定基础但还需要在部分方面继续完善。从电化学机理、离子溶剂化等角度对结果进行了物理化学解释。</t>
  </si>
  <si>
    <t>董家瑞</t>
  </si>
  <si>
    <t>王靖一</t>
  </si>
  <si>
    <t>陈佳宝</t>
  </si>
  <si>
    <t>从模型构建来看，模型构建基本完成。从验证设计的角度来看，验证环节还有提升空间。从论文写作的角度来看，写作方面大体规范。综合来看，论文在部分维度上表现较好，但也有一些维度需要进一步加强。充分讨论了小样本条件下的过拟合风险，并采用稳健验证方法；建模部分实质性内容占比较高，内容密度良好。</t>
  </si>
  <si>
    <t>石致豪</t>
  </si>
  <si>
    <t>刘华瑞</t>
  </si>
  <si>
    <t>徐翠秀</t>
  </si>
  <si>
    <t>陈学勇</t>
  </si>
  <si>
    <t>值得肯定的是，对模型的适用范围和局限性有比较清醒的认识；摘要写得比较清楚，核心信息都有涵盖。但需要指出的是，模型验证环节比较单薄；缺少一些必要的章节。综合来看，论文在多个方面尚未达到应有的学术标准。</t>
  </si>
  <si>
    <t>魏熙</t>
  </si>
  <si>
    <t>洪超</t>
  </si>
  <si>
    <t>蔡伟杰</t>
  </si>
  <si>
    <t>福建省泉州市仰恩大学</t>
  </si>
  <si>
    <t>从模型构建来看，模型构建基本完成。从验证设计的角度来看，在极端工况和边界条件下进行了检验。从论文写作的角度来看，写作方面大体规范。综合来看，论文在部分维度上表现较好，但也有一些维度需要进一步加强。给出了有工程意义的解释和工艺建议；同时量化了局部过热和热分布不均匀两种风险，有具体数值。</t>
  </si>
  <si>
    <t>陈彦华</t>
  </si>
  <si>
    <t>肖月儿</t>
  </si>
  <si>
    <t>吴申佳</t>
  </si>
  <si>
    <t>李非儿</t>
  </si>
  <si>
    <t>陈芷涵</t>
  </si>
  <si>
    <t>唐诗琪</t>
  </si>
  <si>
    <t>对模型假设的合理性做了较为细致的论证；摘要写得比较清楚，核心信息都有涵盖。评价指标的构造方法缺乏物理或工程依据。综合以上各点，论文的整体质量较好。采用多种验证方法交叉印证；建模与求解部分非常充分，核心建模工作详尽展开。</t>
  </si>
  <si>
    <t>边昱皓</t>
  </si>
  <si>
    <t>吕瑞妤</t>
  </si>
  <si>
    <t>罗瑞明</t>
  </si>
  <si>
    <t>湖北省宜昌市三峡大学</t>
  </si>
  <si>
    <t>王绍翔</t>
  </si>
  <si>
    <t>唐梓豪</t>
  </si>
  <si>
    <t>殷跃洋</t>
  </si>
  <si>
    <t>黄辉</t>
  </si>
  <si>
    <t>从模型构建来看，对模型假设的合理性做了较为细致的论证。从验证设计的角度来看，验证环节还有提升空间。从论文写作的角度来看，写作方面大体规范。综合三个维度来看，论文在各方面的表现都比较均衡。既有自建数学模型又有具体的计算求解过程，建模工作完整。</t>
  </si>
  <si>
    <t>于波</t>
  </si>
  <si>
    <t>刘一锐</t>
  </si>
  <si>
    <t>苏靖哲</t>
  </si>
  <si>
    <t>吕逸杰</t>
  </si>
  <si>
    <t>四川省成都市电子科技大学</t>
  </si>
  <si>
    <t>李琳</t>
  </si>
  <si>
    <t>王艺霖</t>
  </si>
  <si>
    <t>孙名扬</t>
  </si>
  <si>
    <t>在对关键参数的影响做了敏感性分析方面给人留下了较深的印象。同时在模型验证环节比较单薄方面也可以进一步关注。论文存在的问题比较多，需要认真修改和完善。另外，题目要求给出7天的完整调度结果。</t>
  </si>
  <si>
    <t>高思彤</t>
  </si>
  <si>
    <t>张兆悦</t>
  </si>
  <si>
    <t>李晓蕊</t>
  </si>
  <si>
    <t>在对251条小样本数据的局限性有较清晰的认识方面给人留下了较深的印象。同时在部分细节还可以进一步打磨方面也可以进一步关注。论文达到了基本要求，但还有一些需要完善的地方。从电化学机理、离子溶剂化等角度对结果进行了物理化学解释；充分讨论了小样本条件下的过拟合风险，并采用稳健验证方法。</t>
  </si>
  <si>
    <t>陈文慧</t>
  </si>
  <si>
    <t>徐琳昀</t>
  </si>
  <si>
    <t>论文的整体结构框架比较完整；摘要写得比较清楚，核心信息都有涵盖。模型验证环节比较单薄。论文有一定基础，但在关键环节上还需要进一步加强。将路径、时间、热影响联系成自洽的优化模型。</t>
  </si>
  <si>
    <t>田行健</t>
  </si>
  <si>
    <t>王昕</t>
  </si>
  <si>
    <t>杨一凡</t>
  </si>
  <si>
    <t>验证方案设计比较周全；对251条小样本数据的局限性有较清晰的认识。评价指标的构造方法缺乏物理或工程依据。综合来看，论文有一定基础但还需要在部分方面继续完善。充分讨论了小样本条件下的过拟合风险，并采用稳健验证方法。</t>
  </si>
  <si>
    <t>赵富强</t>
  </si>
  <si>
    <t>黄晓晴</t>
  </si>
  <si>
    <t>王韶涵</t>
  </si>
  <si>
    <t>郭文秀</t>
  </si>
  <si>
    <t>韶关学院</t>
  </si>
  <si>
    <t>对251条小样本数据的局限性有较清晰的认识；摘要写得比较清楚，核心信息都有涵盖。评价指标的构造方法缺乏物理或工程依据。综合来看，论文有一定基础但还需要在部分方面继续完善。充分讨论了小样本条件下的过拟合风险，并采用稳健验证方法；从电化学机理、离子溶剂化等角度对结果进行了物理化学解释。</t>
  </si>
  <si>
    <t>姚豪</t>
  </si>
  <si>
    <t>韩广强</t>
  </si>
  <si>
    <t>李辰</t>
  </si>
  <si>
    <t>邹锦玉</t>
  </si>
  <si>
    <t>值得肯定的是，对模型的适用范围和局限性有比较清醒的认识；摘要写得比较清楚，核心信息都有涵盖。模型验证环节比较单薄。总体上论文完成了基本工作，但在深度和严谨性上还可以继续打磨。另外，D题对需求分析的要求比较高。对模型的适用范围和局限性有比较清醒的认识。</t>
  </si>
  <si>
    <t>郑世拓</t>
  </si>
  <si>
    <t>曹春煊</t>
  </si>
  <si>
    <t>王月钎卉</t>
  </si>
  <si>
    <t>摘要写得比较清楚，核心信息都有涵盖；对模型的适用范围和局限性有比较清醒的认识。模型验证环节比较单薄；排版方面存在比较明显的不足。论文在多个方面存在明显不足，需要大幅修改。</t>
  </si>
  <si>
    <t>付秋垚</t>
  </si>
  <si>
    <t>杨文亮</t>
  </si>
  <si>
    <t>陈丽梅</t>
  </si>
  <si>
    <t>陇南师范学院</t>
  </si>
  <si>
    <t>值得肯定的是，论文的整体结构框架比较完整；在极端工况和边界条件下进行了检验。排版方面存在比较明显的不足。总体上论文完成了基本工作，但在深度和严谨性上还可以继续打磨。建模与求解部分篇幅充足，核心建模工作充分展开。</t>
  </si>
  <si>
    <t>王榆清</t>
  </si>
  <si>
    <t>龚柄宽</t>
  </si>
  <si>
    <t>刘树业</t>
  </si>
  <si>
    <t>西藏农牧大学</t>
  </si>
  <si>
    <t>对关键参数的影响做了敏感性分析；摘要写得比较清楚，核心信息都有涵盖。模型验证环节比较单薄；声称使用有限元软件进行传热模拟。论文在多个方面存在明显不足，需要大幅修改。</t>
  </si>
  <si>
    <t>韦浩然</t>
  </si>
  <si>
    <t>王鑫宇</t>
  </si>
  <si>
    <t>湖北工业大学</t>
  </si>
  <si>
    <t>在对模型的适用范围和局限性有比较清醒的认识方面给人留下了较深的印象。同时在模型验证环节比较单薄方面也可以进一步关注。论文存在的问题比较多，需要认真修改和完善。建模与求解部分篇幅充足，核心建模工作充分展开。</t>
  </si>
  <si>
    <t>王国荣</t>
  </si>
  <si>
    <t>左航波</t>
  </si>
  <si>
    <t>邢博雯</t>
  </si>
  <si>
    <t>邢俊凤</t>
  </si>
  <si>
    <t>包头医学院</t>
  </si>
  <si>
    <t>从模型构建来看，对模型假设的合理性做了较为细致的论证。从验证设计的角度来看，在极端工况和边界条件下进行了检验。从论文写作的角度来看，排版方面存在比较明显的不足。从各维度综合评估，论文还有较大的提升空间。另外，题目要求给出7天的完整调度结果。</t>
  </si>
  <si>
    <t>赵佳磊</t>
  </si>
  <si>
    <t>高煊宇</t>
  </si>
  <si>
    <t>赵锐</t>
  </si>
  <si>
    <t>从模型构建来看，模型构建基本完成。从验证设计的角度来看，验证环节还有提升空间。从论文写作的角度来看，排版方面存在比较明显的不足。从各维度综合评估，论文还有较大的提升空间。从电化学机理、离子溶剂化等角度对结果进行了物理化学解释；建模部分实质性内容占比高，内容密度优秀。</t>
  </si>
  <si>
    <t>刘佳佳</t>
  </si>
  <si>
    <t>俞开金</t>
  </si>
  <si>
    <t>赵心雨</t>
  </si>
  <si>
    <t>王懿辉</t>
  </si>
  <si>
    <t>从模型构建来看，模型构建基本完成。从验证设计的角度来看，模型验证环节比较单薄。从论文写作的角度来看，写作方面大体规范。综合来看，论文在部分维度上表现较好，但也有一些维度需要进一步加强。另外，题目要求给出7天的完整调度结果。进行了多种方法、模型的定量对比分析；既有自建数学模型又有具体的计算求解过程，建模工作完整。</t>
  </si>
  <si>
    <t>司响</t>
  </si>
  <si>
    <t>狄瑞</t>
  </si>
  <si>
    <t>安少伟</t>
  </si>
  <si>
    <t>郭国栋</t>
  </si>
  <si>
    <t>值得肯定的是，在极端工况和边界条件下进行了检验；对模型的适用范围和局限性有比较清醒的认识。未明确给出功率平衡或能量守恒的数学表达。综合来看，论文在多个方面尚未达到应有的学术标准。</t>
  </si>
  <si>
    <t>薛敏</t>
  </si>
  <si>
    <t>陈昱彤</t>
  </si>
  <si>
    <t>孙可欣</t>
  </si>
  <si>
    <t>在论文的整体结构框架比较完整方面给人留下了较深的印象。同时在模型验证环节比较单薄方面也可以进一步关注。论文存在的问题比较多，需要认真修改和完善。另外，题目要求给出7天的完整调度结果。建模与求解部分非常充分，核心建模工作详尽展开；既有自建数学模型又有具体的计算求解过程，建模工作完整。</t>
  </si>
  <si>
    <t>宁一宁</t>
  </si>
  <si>
    <t>马文超</t>
  </si>
  <si>
    <t>王泽雯</t>
  </si>
  <si>
    <t>值得肯定的是，验证方案设计比较周全；对251条小样本数据的局限性有较清晰的认识。评价指标的构造方法缺乏物理或工程依据。总体上论文完成了基本工作，但在深度和严谨性上还可以继续打磨。既有自建数学模型又有具体的计算求解过程，建模工作完整。</t>
  </si>
  <si>
    <t>刘颖</t>
  </si>
  <si>
    <t>崔锦轩</t>
  </si>
  <si>
    <t>从模型构建来看，对模型假设的合理性做了较为细致的论证。从验证设计的角度来看，验证环节还有提升空间。从论文写作的角度来看，排版方面存在比较明显的不足。综合来看，论文在部分维度上表现较好，但也有一些维度需要进一步加强。充分讨论了小样本条件下的过拟合风险，并采用稳健验证方法；对关键参数进行了有具体数值和图表的敏感性分析。</t>
  </si>
  <si>
    <t>马佳懿</t>
  </si>
  <si>
    <t>曹苒</t>
  </si>
  <si>
    <t>郭晓萱</t>
  </si>
  <si>
    <t>验证方案设计比较周全；对模型假设的合理性做了较为细致的论证。整体上论文质量较好。建模与求解部分非常充分，核心建模工作详尽展开。</t>
  </si>
  <si>
    <t>范雨虹</t>
  </si>
  <si>
    <t>田翊江</t>
  </si>
  <si>
    <t>杨喻然</t>
  </si>
  <si>
    <t>值得肯定的是，对模型假设的合理性做了较为细致的论证；摘要写得比较清楚，核心信息都有涵盖。总体而言，这是一篇完成度较高、论证比较扎实的论文。将寿命损耗纳入调度决策并展示了量化的策略变化；进行了多种方法、模型的定量对比分析。</t>
  </si>
  <si>
    <t>王迪</t>
  </si>
  <si>
    <t>陈昭宇</t>
  </si>
  <si>
    <t>柳甜萌</t>
  </si>
  <si>
    <t>王懿晖、郭国栋</t>
  </si>
  <si>
    <t>郭佳仪</t>
  </si>
  <si>
    <t>武誉扬</t>
  </si>
  <si>
    <t>验证方案设计比较周全；对251条小样本数据的局限性有较清晰的认识。评价指标的构造方法缺乏物理或工程依据。论文有一定基础，但在关键环节上还需要进一步加强。充分讨论了小样本条件下的过拟合风险，并采用稳健验证方法；有明确的假设列表并有合理性论证。</t>
  </si>
  <si>
    <t>王雨萌</t>
  </si>
  <si>
    <t>刘慧</t>
  </si>
  <si>
    <t>刘亮</t>
  </si>
  <si>
    <t>对模型假设的合理性做了较为细致的论证；能够从物理化学角度对结果进行解释。评价指标的构造方法缺乏物理或工程依据；排版方面存在比较明显的不足。综合以上各点，论文需要较多的修改才能达到要求。</t>
  </si>
  <si>
    <t>高雯洁</t>
  </si>
  <si>
    <t>张晓敏</t>
  </si>
  <si>
    <t>张子欣</t>
  </si>
  <si>
    <t>值得肯定的是，对251条小样本数据的局限性有较清晰的认识；对模型的适用范围和局限性有比较清醒的认识。但需要指出的是，缺少一些必要的章节；排版方面存在比较明显的不足。总体上论文完成了基本工作，但在深度和严谨性上还可以继续打磨。建模与求解部分非常充分，核心建模工作详尽展开。</t>
  </si>
  <si>
    <t>许尧刚</t>
  </si>
  <si>
    <t>庞亦涵</t>
  </si>
  <si>
    <t>赵锦玉</t>
  </si>
  <si>
    <t>张晓晞</t>
  </si>
  <si>
    <t>程荣华</t>
  </si>
  <si>
    <t>张鹏远</t>
  </si>
  <si>
    <t>吕瑞雪</t>
  </si>
  <si>
    <t>岳川博</t>
  </si>
  <si>
    <t>姜皓翔</t>
  </si>
  <si>
    <t>黄锦豪</t>
  </si>
  <si>
    <t>刘艳艳</t>
  </si>
  <si>
    <t>论文的整体结构框架比较完整；在极端工况和边界条件下进行了检验。排版方面存在比较明显的不足。论文在多个方面存在明显不足，需要大幅修改。</t>
  </si>
  <si>
    <t>蒯思宇</t>
  </si>
  <si>
    <t>陈思睿</t>
  </si>
  <si>
    <t>刘哲</t>
  </si>
  <si>
    <t>值得肯定的是，对模型的适用范围和局限性有比较清醒的认识；论文的整体结构框架比较完整。排版方面存在比较明显的不足；未明确给出功率平衡或能量守恒的数学表达。综合来看，论文在多个方面尚未达到应有的学术标准。另外，储能系统的荷电状态约束需要重点关注；题目要求给出7天的完整调度结果。</t>
  </si>
  <si>
    <t>李天恩</t>
  </si>
  <si>
    <t>杨成昊</t>
  </si>
  <si>
    <t>闫燃</t>
  </si>
  <si>
    <t>张宇轩</t>
  </si>
  <si>
    <t>对关键参数的影响做了敏感性分析；在极端工况和边界条件下进行了检验。论文有一定基础，但在关键环节上还需要进一步加强。另外，题目要求给出7天的完整调度结果。对模型的适用范围和局限性有比较清醒的认识；对极端工况进行了定量验证。</t>
  </si>
  <si>
    <t>廖哲</t>
  </si>
  <si>
    <t>向紫萱</t>
  </si>
  <si>
    <t>蒋超</t>
  </si>
  <si>
    <t>从模型构建来看，模型构建基本完成。从验证设计的角度来看，验证方案设计比较周全。从论文写作的角度来看，排版方面有一些细节需要注意。从各维度综合评估，论文还有较大的提升空间。</t>
  </si>
  <si>
    <t>张一鹤</t>
  </si>
  <si>
    <t>白子钰</t>
  </si>
  <si>
    <t>值得肯定的是，对模型的适用范围和局限性有比较清醒的认识；摘要写得比较清楚，核心信息都有涵盖。声称使用有限元软件进行传热模拟。总体上论文完成了基本工作，但在深度和严谨性上还可以继续打磨。对模型的适用范围和局限性有比较清醒的认识；给出了有工程意义的解释和工艺建议。</t>
  </si>
  <si>
    <t>汪洋旭</t>
  </si>
  <si>
    <t>葛韩波</t>
  </si>
  <si>
    <t>王朝</t>
  </si>
  <si>
    <t>江苏师范大学</t>
  </si>
  <si>
    <t>从模型构建来看，模型构建基本完成。从验证设计的角度来看，在极端工况和边界条件下进行了检验。从论文写作的角度来看，写作方面大体规范。综合来看，论文在部分维度上表现较好，但也有一些维度需要进一步加强。另外，题目要求给出7天的完整调度结果。建模部分实质性内容占比较高，内容密度良好；既有自建数学模型又有具体的计算求解过程，建模工作完整。</t>
  </si>
  <si>
    <t>李愣</t>
  </si>
  <si>
    <t>郭镶香</t>
  </si>
  <si>
    <t>樊谕瑾</t>
  </si>
  <si>
    <t>值得肯定的是，对模型的适用范围和局限性有比较清醒的认识；能够从物理化学角度对结果进行解释。评价指标的构造方法缺乏物理或工程依据。综合来看，论文在多个方面尚未达到应有的学术标准。</t>
  </si>
  <si>
    <t>郭安伦</t>
  </si>
  <si>
    <t>王楚淇</t>
  </si>
  <si>
    <t>陈宗杰</t>
  </si>
  <si>
    <t>摘要写得比较清楚，核心信息都有涵盖；论文的整体结构框架比较完整。排版方面存在比较明显的不足；声称使用有限元软件进行传热模拟。论文在多个方面存在明显不足，需要大幅修改。</t>
  </si>
  <si>
    <t>季琳程</t>
  </si>
  <si>
    <t>苗祺语</t>
  </si>
  <si>
    <t>在极端工况和边界条件下进行了检验；摘要写得比较清楚，核心信息都有涵盖。缺少一些必要的章节；排版方面存在比较明显的不足；参考文献格式不够规范。综合以上各点，论文需要较多的修改才能达到要求。</t>
  </si>
  <si>
    <t>郭桐杉</t>
  </si>
  <si>
    <t>常任朴</t>
  </si>
  <si>
    <t>邵思源</t>
  </si>
  <si>
    <t>从模型构建来看，对模型假设的合理性做了较为细致的论证。从验证设计的角度来看，在极端工况和边界条件下进行了检验。从论文写作的角度来看，排版方面存在比较明显的不足。从各维度综合评估，论文还有较大的提升空间。建模部分实质性内容占比高，内容密度优秀；建模与求解部分非常充分，核心建模工作详尽展开。</t>
  </si>
  <si>
    <t>郭索诚</t>
  </si>
  <si>
    <t>曹家瑜</t>
  </si>
  <si>
    <t>洪天祎</t>
  </si>
  <si>
    <t>在极端工况和边界条件下进行了检验；对模型的适用范围和局限性有比较清醒的认识。未明确给出功率平衡或能量守恒的数学表达。综合以上各点，论文需要较多的修改才能达到要求。</t>
  </si>
  <si>
    <t>魏静如</t>
  </si>
  <si>
    <t>杨煦宸</t>
  </si>
  <si>
    <t>论文的整体结构框架比较完整；摘要写得比较清楚，核心信息都有涵盖。评价指标的构造方法缺乏物理或工程依据；排版方面存在比较明显的不足。论文有一定基础，但在关键环节上还需要进一步加强。从电化学机理、离子溶剂化等角度对结果进行了物理化学解释。</t>
  </si>
  <si>
    <t>陈聪</t>
  </si>
  <si>
    <t>李雨珊</t>
  </si>
  <si>
    <t>詹小强</t>
  </si>
  <si>
    <t>廖小勇</t>
  </si>
  <si>
    <t>值得肯定的是，摘要写得比较清楚，核心信息都有涵盖；对模型的适用范围和局限性有比较清醒的认识。但需要指出的是，建模与求解部分内容偏少；参考文献格式不够规范。综合来看，论文在多个方面尚未达到应有的学术标准。</t>
  </si>
  <si>
    <t>吉梦雨</t>
  </si>
  <si>
    <t>张可欣</t>
  </si>
  <si>
    <t>吕思澎</t>
  </si>
  <si>
    <t>牛英春</t>
  </si>
  <si>
    <t>内蒙古民族大学</t>
  </si>
  <si>
    <t>牟琳波</t>
  </si>
  <si>
    <t>王金瑶</t>
  </si>
  <si>
    <t>罗雨涵</t>
  </si>
  <si>
    <t>植物</t>
  </si>
  <si>
    <t>值得肯定的是，在极端工况和边界条件下进行了检验；对关键参数的影响做了敏感性分析。总体上论文完成了基本工作，但在深度和严谨性上还可以继续打磨。另外，题目要求给出7天的完整调度结果。对极端工况进行了定量验证。</t>
  </si>
  <si>
    <t>翟浩然</t>
  </si>
  <si>
    <t>李润轩</t>
  </si>
  <si>
    <t>房奕霖</t>
  </si>
  <si>
    <t>华志强</t>
  </si>
  <si>
    <t>摘要写得比较清楚，核心信息都有涵盖；在极端工况和边界条件下进行了检验。未明确给出功率平衡或能量守恒的数学表达；建模与求解部分内容偏少。论文在多个方面存在明显不足，需要大幅修改。</t>
  </si>
  <si>
    <t>刘恩汐</t>
  </si>
  <si>
    <t>王阳</t>
  </si>
  <si>
    <t>张博文</t>
  </si>
  <si>
    <t>于海燕</t>
  </si>
  <si>
    <t>赵庆红</t>
  </si>
  <si>
    <t>徐东月</t>
  </si>
  <si>
    <t>李鸿哲</t>
  </si>
  <si>
    <t>杨丹丹</t>
  </si>
  <si>
    <t>在论文的整体结构框架比较完整方面给人留下了较深的印象。同时在模型验证环节比较单薄方面也可以进一步关注。论文存在的问题比较多，需要认真修改和完善。建模部分实质性内容占比较高，内容密度良好。</t>
  </si>
  <si>
    <t>马媛媛</t>
  </si>
  <si>
    <t>潘悦</t>
  </si>
  <si>
    <t>霍旺</t>
  </si>
  <si>
    <t>韩贵春</t>
  </si>
  <si>
    <t>能够从物理化学角度对结果进行解释；摘要写得比较清楚，核心信息都有涵盖。参考文献数量偏少；评价指标的构造方法缺乏物理或工程依据。论文在多个方面存在明显不足，需要大幅修改。</t>
  </si>
  <si>
    <t>杨秋</t>
  </si>
  <si>
    <t>兰心语</t>
  </si>
  <si>
    <t>朝力格尔</t>
  </si>
  <si>
    <t>李园</t>
  </si>
  <si>
    <t>能够从物理化学角度对结果进行解释；对模型的适用范围和局限性有比较清醒的认识。排版方面存在比较明显的不足；评价指标的构造方法缺乏物理或工程依据。论文在多个方面存在明显不足，需要大幅修改。</t>
  </si>
  <si>
    <t>鲍宇</t>
  </si>
  <si>
    <t>刘梦琪</t>
  </si>
  <si>
    <t>郝文茜</t>
  </si>
  <si>
    <t>黄玉洁</t>
  </si>
  <si>
    <t>从模型构建来看，模型构建基本完成。从验证设计的角度来看，验证环节还有提升空间。从论文写作的角度来看，写作方面大体规范。从各维度综合评估，论文还有较大的提升空间。建模与求解部分占正文相当比例，论文以建模工作为核心。</t>
  </si>
  <si>
    <t>刘曦晨</t>
  </si>
  <si>
    <t>于坤</t>
  </si>
  <si>
    <t>谭帅</t>
  </si>
  <si>
    <t>肖丽霞</t>
  </si>
  <si>
    <t>值得肯定的是，摘要写得比较清楚，核心信息都有涵盖；论文的整体结构框架比较完整。总体而言，这是一篇完成度较高、论证比较扎实的论文。对关键参数进行了有具体数值和图表的敏感性分析；既有自建数学模型又有具体的计算求解过程，建模工作完整。</t>
  </si>
  <si>
    <t>周夕沅</t>
  </si>
  <si>
    <t>李凤强</t>
  </si>
  <si>
    <t>李洪想</t>
  </si>
  <si>
    <t>谭英</t>
  </si>
  <si>
    <t>重庆人文科技学院</t>
  </si>
  <si>
    <t>在极端工况和边界条件下进行了检验；论文的整体结构框架比较完整。文中存在一些过于绝对的表述。综合来看，论文有一定基础但还需要在部分方面继续完善。建模与求解部分非常充分，核心建模工作详尽展开。</t>
  </si>
  <si>
    <t>王纪凡</t>
  </si>
  <si>
    <t>袁明园</t>
  </si>
  <si>
    <t>潘友成</t>
  </si>
  <si>
    <t>邓亚丽</t>
  </si>
  <si>
    <t>吴艳楸</t>
  </si>
  <si>
    <t>赵润峰</t>
  </si>
  <si>
    <t>重庆工商职业学院</t>
  </si>
  <si>
    <t>论文的整体结构框架比较完整；摘要写得比较清楚，核心信息都有涵盖。综合以上各点，论文需要较多的修改才能达到要求。</t>
  </si>
  <si>
    <t>许良森</t>
  </si>
  <si>
    <t>李思源</t>
  </si>
  <si>
    <t>秦菡骏</t>
  </si>
  <si>
    <t>在极端工况和边界条件下进行了检验方面给人留下了较深的印象。同时在参考文献数量偏少方面也可以进一步关注。论文存在的问题比较多，需要认真修改和完善。进行了多种方法、模型的定量对比分析；准确识别了商业园区的多热点组团式需求分布特征。</t>
  </si>
  <si>
    <t>黄桂荣</t>
  </si>
  <si>
    <t>邹佩均</t>
  </si>
  <si>
    <t>钟乾洪</t>
  </si>
  <si>
    <t>摘要写得比较清楚，核心信息都有涵盖；论文的整体结构框架比较完整。建模与求解部分内容偏少；模型验证环节比较单薄。论文在多个方面存在明显不足，需要大幅修改。准确识别了商业园区的多热点组团式需求分布特征。</t>
  </si>
  <si>
    <t>谭锦锐</t>
  </si>
  <si>
    <t>陈咸舟</t>
  </si>
  <si>
    <t>赵登发</t>
  </si>
  <si>
    <t>罗君豪</t>
  </si>
  <si>
    <t>李云娜</t>
  </si>
  <si>
    <t>文浩</t>
  </si>
  <si>
    <t>在极端工况和边界条件下进行了检验方面给人留下了较深的印象。同时在部分细节还可以进一步打磨方面也可以进一步关注。总体而言，论文质量是不错的。对极端工况进行了定量验证。</t>
  </si>
  <si>
    <t>张粮苍</t>
  </si>
  <si>
    <t>樊宇</t>
  </si>
  <si>
    <t>刘海鹏</t>
  </si>
  <si>
    <t>值得肯定的是，论文的整体结构框架比较完整；摘要写得比较清楚，核心信息都有涵盖。总体而言，这是一篇完成度较高、论证比较扎实的论文。既有自建数学模型又有具体的计算求解过程，建模工作完整；准确识别了商业园区的多热点组团式需求分布特征。</t>
  </si>
  <si>
    <t>韩天宇</t>
  </si>
  <si>
    <t>尚鹏飞</t>
  </si>
  <si>
    <t>何明洧</t>
  </si>
  <si>
    <t>论文的整体结构框架比较完整；摘要写得比较清楚，核心信息都有涵盖。参考文献数量偏少；模型验证环节比较单薄。综合来看，论文有一定基础但还需要在部分方面继续完善。建模与求解部分占正文相当比例，论文以建模工作为核心。</t>
  </si>
  <si>
    <t>邓尉林</t>
  </si>
  <si>
    <t>张榆彬</t>
  </si>
  <si>
    <t>论文的整体结构框架比较完整。模型验证环节比较单薄。论文有一定基础，但在关键环节上还需要进一步加强。准确识别了商业园区的多热点组团式需求分布特征。</t>
  </si>
  <si>
    <t>雷娅婷</t>
  </si>
  <si>
    <t>张立军</t>
  </si>
  <si>
    <t>陈世伟</t>
  </si>
  <si>
    <t>摘要写得比较清楚，核心信息都有涵盖；论文的整体结构框架比较完整。模型验证环节比较单薄。论文有一定基础，但在关键环节上还需要进一步加强。既有自建数学模型又有具体的计算求解过程，建模工作完整。</t>
  </si>
  <si>
    <t>蒋大鹏</t>
  </si>
  <si>
    <t>廖雯玉</t>
  </si>
  <si>
    <t>杨昊远</t>
  </si>
  <si>
    <t>论文的整体结构框架比较完整；摘要写得比较清楚，核心信息都有涵盖。论文有一定基础，但在关键环节上还需要进一步加强。部署方案包含选址、规格、库存中的多项具体内容；建模部分实质性内容占比较高，内容密度良好。</t>
  </si>
  <si>
    <t>李寒</t>
  </si>
  <si>
    <t>宋应友</t>
  </si>
  <si>
    <t>值得肯定的是，论文的整体结构框架比较完整；摘要写得比较清楚，核心信息都有涵盖。但需要指出的是，模型验证环节比较单薄。总体上论文完成了基本工作，但在深度和严谨性上还可以继续打磨。部署方案包含选址、规格、库存中的多项具体内容。</t>
  </si>
  <si>
    <t>吴泉霖</t>
  </si>
  <si>
    <t>陈遵义</t>
  </si>
  <si>
    <t>赵鑫燚</t>
  </si>
  <si>
    <t>从模型构建来看，对模型的适用范围和局限性有比较清醒的认识。从验证设计的角度来看，在极端工况和边界条件下进行了检验。从论文写作的角度来看，写作方面大体规范。综合来看，论文在部分维度上表现较好，但也有一些维度需要进一步加强。建模与求解部分篇幅充足，核心建模工作充分展开。</t>
  </si>
  <si>
    <t>杨丽琴</t>
  </si>
  <si>
    <t>罗鑫鸿</t>
  </si>
  <si>
    <t>唐国珲</t>
  </si>
  <si>
    <t>郑博涵</t>
  </si>
  <si>
    <t>冷黄泽</t>
  </si>
  <si>
    <t>魏佳烨</t>
  </si>
  <si>
    <t>在极端工况和边界条件下进行了检验方面给人留下了较深的印象。同时在排版方面存在比较明显的不足方面也可以进一步关注。论文存在的问题比较多，需要认真修改和完善。</t>
  </si>
  <si>
    <t>史紫涵</t>
  </si>
  <si>
    <t>林秦</t>
  </si>
  <si>
    <t>何钦</t>
  </si>
  <si>
    <t>在对模型的适用范围和局限性有比较清醒的认识方面给人留下了较深的印象。同时在模型验证环节比较单薄方面也可以进一步关注。论文存在的问题比较多，需要认真修改和完善。建模部分实质性内容占比较高，内容密度良好。</t>
  </si>
  <si>
    <t>刘庆楠</t>
  </si>
  <si>
    <t>漆浩</t>
  </si>
  <si>
    <t>刘毅</t>
  </si>
  <si>
    <t>值得肯定的是，对模型的适用范围和局限性有比较清醒的认识。模型验证环节比较单薄。综合来看，论文在多个方面尚未达到应有的学术标准。</t>
  </si>
  <si>
    <t>钟双玲</t>
  </si>
  <si>
    <t>吴腾江</t>
  </si>
  <si>
    <t>万玉宏</t>
  </si>
  <si>
    <t>姚素芬</t>
  </si>
  <si>
    <t>在论文的整体结构框架比较完整方面给人留下了较深的印象。同时在部分细节还可以进一步打磨方面也可以进一步关注。论文达到了基本要求，但还有一些需要完善的地方。建模部分实质性内容占比较高，内容密度良好。</t>
  </si>
  <si>
    <t>邓博文</t>
  </si>
  <si>
    <t>杨宛茹</t>
  </si>
  <si>
    <t>陈纪行</t>
  </si>
  <si>
    <t>刘彦辉</t>
  </si>
  <si>
    <t>摘要写得比较清楚，核心信息都有涵盖；论文的整体结构框架比较完整。模型验证环节比较单薄；综合来看，论文有一定基础但还需要在部分方面继续完善。准确识别了商业园区的多热点组团式需求分布特征。</t>
  </si>
  <si>
    <t>王亿</t>
  </si>
  <si>
    <t>丁珊珊</t>
  </si>
  <si>
    <t>陈应仙</t>
  </si>
  <si>
    <t>论文的整体结构框架比较完整；能够从物理化学角度对结果进行解释。评价指标的构造方法缺乏物理或工程依据。论文有一定基础，但在关键环节上还需要进一步加强。采用多种验证方法交叉印证；充分讨论了小样本条件下的过拟合风险，并采用稳健验证方法。</t>
  </si>
  <si>
    <t>程麒豪</t>
  </si>
  <si>
    <t>王钰杰</t>
  </si>
  <si>
    <t>彭佳豪</t>
  </si>
  <si>
    <t>建模中心教练组</t>
  </si>
  <si>
    <t>能够从物理化学角度对结果进行解释；对251条小样本数据的局限性有较清晰的认识。文中存在一些过于绝对的表述。论文有一定基础，但在关键环节上还需要进一步加强。有明确的假设列表并有合理性论证。</t>
  </si>
  <si>
    <t>赖昱江</t>
  </si>
  <si>
    <t>刘俊枫</t>
  </si>
  <si>
    <t>陈峻韬</t>
  </si>
  <si>
    <t>吉子此布</t>
  </si>
  <si>
    <t>阿合布沙</t>
  </si>
  <si>
    <t>孙小英</t>
  </si>
  <si>
    <t>西华大学</t>
  </si>
  <si>
    <t>西昌学院</t>
  </si>
  <si>
    <t>值得肯定的是，摘要写得比较清楚，核心信息都有涵盖；论文的整体结构框架比较完整。但需要指出的是，模型验证环节比较单薄。总体上论文完成了基本工作，但在深度和严谨性上还可以继续打磨。另外，题目要求给出7天的完整调度结果。讨论了经济收益与电池寿命损耗之间的量化权衡关系；建模与求解部分篇幅较好，建模内容较为详实。</t>
  </si>
  <si>
    <t>宋卓远</t>
  </si>
  <si>
    <t>云观路</t>
  </si>
  <si>
    <t>夏淑慧</t>
  </si>
  <si>
    <t>值得肯定的是，论文的整体结构框架比较完整；摘要写得比较清楚，核心信息都有涵盖。总体上论文完成了基本工作，但在深度和严谨性上还可以继续打磨。进行了多种方法、模型的定量对比分析。</t>
  </si>
  <si>
    <t>杨子萱</t>
  </si>
  <si>
    <t>蒋名利</t>
  </si>
  <si>
    <t>邓敏</t>
  </si>
  <si>
    <t>从模型构建来看，对模型的适用范围和局限性有比较清醒的认识。从验证设计的角度来看，模型验证环节比较单薄。从论文写作的角度来看，写作方面大体规范。从各维度综合评估，论文还有较大的提升空间。另外，题目要求给出7天的完整调度结果。对模型的适用范围和局限性有比较清醒的认识。</t>
  </si>
  <si>
    <t>刘帅</t>
  </si>
  <si>
    <t>胡思楷</t>
  </si>
  <si>
    <t>粱志威</t>
  </si>
  <si>
    <t>湖北省黄冈市黄州区黄冈师范学院</t>
  </si>
  <si>
    <t>从模型构建来看，对模型的适用范围和局限性有比较清醒的认识。从验证设计的角度来看，模型验证环节比较单薄。从论文写作的角度来看，写作方面大体规范。综合来看，论文在部分维度上表现较好，但也有一些维度需要进一步加强。准确识别了商业园区的多热点组团式需求分布特征；建模部分实质性内容占比高，内容密度优秀。</t>
  </si>
  <si>
    <t>刘鑫月</t>
  </si>
  <si>
    <t>陈瑞</t>
  </si>
  <si>
    <t>张敬</t>
  </si>
  <si>
    <t>张红易</t>
  </si>
  <si>
    <t>重庆航天职业技术学校</t>
  </si>
  <si>
    <t>摘要写得比较清楚，核心信息都有涵盖；论文的整体结构框架比较完整。论文有一定基础，但在关键环节上还需要进一步加强。将路径、时间、热影响联系成自洽的优化模型。</t>
  </si>
  <si>
    <t>雷宇翔</t>
  </si>
  <si>
    <t>张子杰</t>
  </si>
  <si>
    <t>谭绍宇</t>
  </si>
  <si>
    <t>孙攀</t>
  </si>
  <si>
    <t>唐世康</t>
  </si>
  <si>
    <t>王睿</t>
  </si>
  <si>
    <t>天津铁道职业技术学院</t>
  </si>
  <si>
    <t>从模型构建来看，模型构建基本完成。从验证设计的角度来看，在极端工况和边界条件下进行了检验。从论文写作的角度来看，写作方面大体规范。综合来看，论文在部分维度上表现较好，但也有一些维度需要进一步加强。进行了多种方法、模型的定量对比分析。</t>
  </si>
  <si>
    <t>周彤</t>
  </si>
  <si>
    <t>杨昊澎</t>
  </si>
  <si>
    <t>豪谕</t>
  </si>
  <si>
    <t>沈阳工学院</t>
  </si>
  <si>
    <t>值得肯定的是，对模型假设的合理性做了较为细致的论证；论文的整体结构框架比较完整。但需要指出的是，模型验证环节比较单薄。总体上论文完成了基本工作，但在深度和严谨性上还可以继续打磨。有明确的假设列表并有合理性论证；建模与求解部分非常充分，核心建模工作详尽展开。</t>
  </si>
  <si>
    <t>刘璐恺</t>
  </si>
  <si>
    <t>郝忠毅</t>
  </si>
  <si>
    <t>闫雨婷</t>
  </si>
  <si>
    <t>黑河学院</t>
  </si>
  <si>
    <t>马英凯</t>
  </si>
  <si>
    <t>王家乐</t>
  </si>
  <si>
    <t>董家瑜</t>
  </si>
  <si>
    <t>肖爱梅</t>
  </si>
  <si>
    <t>验证方案设计比较周全；能够从物理化学角度对结果进行解释。评价指标的构造方法缺乏物理或工程依据；排版方面存在比较明显的不足。综合以上各点，论文需要较多的修改才能达到要求。</t>
  </si>
  <si>
    <t>刘璐</t>
  </si>
  <si>
    <t>付传龙</t>
  </si>
  <si>
    <t>周瑞琦</t>
  </si>
  <si>
    <t>代鑫蓉</t>
  </si>
  <si>
    <t>李宴秋</t>
  </si>
  <si>
    <t>重庆航天职业技术职业技术学院</t>
  </si>
  <si>
    <t>在极端工况和边界条件下进行了检验方面给人留下了较深的印象。同时在部分细节还可以进一步打磨方面也可以进一步关注。论文达到了基本要求，但还有一些需要完善的地方。另外，储能系统的荷电状态约束需要重点关注；题目要求给出7天的完整调度结果。建模与求解部分非常充分，核心建模工作详尽展开。</t>
  </si>
  <si>
    <t>丁强</t>
  </si>
  <si>
    <t>李育</t>
  </si>
  <si>
    <t>江苏省+南京市+南京师范大学</t>
  </si>
  <si>
    <t>摘要写得比较清楚，核心信息都有涵盖；对模型的适用范围和局限性有比较清醒的认识。综合来看，论文有一定基础但还需要在部分方面继续完善。另外，题目要求给出7天的完整调度结果。建模与求解部分非常充分，核心建模工作详尽展开；对模型的适用范围和局限性有比较清醒的认识。</t>
  </si>
  <si>
    <t>高晨曦</t>
  </si>
  <si>
    <t>解蕴涵</t>
  </si>
  <si>
    <t>汪适</t>
  </si>
  <si>
    <t>从模型构建来看，模型构建基本完成。从验证设计的角度来看，在极端工况和边界条件下进行了检验。从论文写作的角度来看，写作方面大体规范。综合来看，论文在部分维度上表现较好，但也有一些维度需要进一步加强。对极端工况进行了定量验证。</t>
  </si>
  <si>
    <t>陈祖明</t>
  </si>
  <si>
    <t>王宇博</t>
  </si>
  <si>
    <t>罗鑫</t>
  </si>
  <si>
    <t>从模型构建来看，对模型的适用范围和局限性有比较清醒的认识。从验证设计的角度来看，在极端工况和边界条件下进行了检验。从论文写作的角度来看，写作方面大体规范。综合三个维度来看，论文在各方面的表现都比较均衡。讨论了经济收益与电池寿命损耗之间的量化权衡关系；既有自建数学模型又有具体的计算求解过程，建模工作完整。</t>
  </si>
  <si>
    <t>徐俊林</t>
  </si>
  <si>
    <t>李佳冰</t>
  </si>
  <si>
    <t>侯震乾</t>
  </si>
  <si>
    <t>邓寿年</t>
  </si>
  <si>
    <t>能够从物理化学角度对结果进行解释；论文的整体结构框架比较完整。排版方面存在比较明显的不足；评价指标的构造方法缺乏物理或工程依据。论文在多个方面存在明显不足，需要大幅修改。</t>
  </si>
  <si>
    <t>纪凯馨</t>
  </si>
  <si>
    <t>宫一宁</t>
  </si>
  <si>
    <t>曾通</t>
  </si>
  <si>
    <t>北京市昌平区中国石油大学（北京）</t>
  </si>
  <si>
    <t>吉林省长春市长春师范大学</t>
  </si>
  <si>
    <t>吉林省长春市吉林大学</t>
  </si>
  <si>
    <t>值得肯定的是，对251条小样本数据的局限性有较清晰的认识；验证方案设计比较周全。但需要指出的是，评价指标的构造方法缺乏物理或工程依据。总体上论文完成了基本工作，但在深度和严谨性上还可以继续打磨。建模与求解部分篇幅充足，核心建模工作充分展开。</t>
  </si>
  <si>
    <t>李启程</t>
  </si>
  <si>
    <t>赵明哲</t>
  </si>
  <si>
    <t>张豫奥</t>
  </si>
  <si>
    <t>冯庆泉</t>
  </si>
  <si>
    <t>对模型假设的合理性做了较为细致的论证；摘要写得比较清楚，核心信息都有涵盖。评价指标的构造方法缺乏物理或工程依据。论文有一定基础，但在关键环节上还需要进一步加强。充分讨论了小样本条件下的过拟合风险，并采用稳健验证方法；既有自建数学模型又有具体的计算求解过程，建模工作完整。</t>
  </si>
  <si>
    <t>彭文闯</t>
  </si>
  <si>
    <t>杨天晨</t>
  </si>
  <si>
    <t>王孜诚</t>
  </si>
  <si>
    <t>白西亚</t>
  </si>
  <si>
    <t>论文的整体结构框架比较完整；摘要写得比较清楚，核心信息都有涵盖。综合以上各点，论文的整体质量较好。进行了多种方法、模型的定量对比分析；建模与求解部分非常充分，核心建模工作详尽展开。</t>
  </si>
  <si>
    <t>宋江婕</t>
  </si>
  <si>
    <t>安睿</t>
  </si>
  <si>
    <t>谢曼婕</t>
  </si>
  <si>
    <t>值得肯定的是，论文的整体结构框架比较完整；摘要写得比较清楚，核心信息都有涵盖。但需要指出的是，模型验证环节比较单薄。总体上论文完成了基本工作，但在深度和严谨性上还可以继续打磨。将路径、时间、热影响联系成自洽的优化模型；既有自建数学模型又有具体的计算求解过程，建模工作完整。</t>
  </si>
  <si>
    <t>包敬一</t>
  </si>
  <si>
    <t>刘学通</t>
  </si>
  <si>
    <t>高志军</t>
  </si>
  <si>
    <t>在能够从物理化学角度对结果进行解释方面给人留下了较深的印象。同时在评价指标的构造方法缺乏物理或工程依据方面也可以进一步关注。论文达到了基本要求，但还有一些需要完善的地方。进行了多种方法、模型的定量对比分析。</t>
  </si>
  <si>
    <t>石磊</t>
  </si>
  <si>
    <t>石磊+1</t>
  </si>
  <si>
    <t>石磊+2</t>
  </si>
  <si>
    <t>桂冉冉</t>
  </si>
  <si>
    <t>从模型构建来看，对模型的适用范围和局限性有比较清醒的认识。从验证设计的角度来看，模型验证环节比较单薄。从论文写作的角度来看，写作方面大体规范。综合来看，论文在部分维度上表现较好，但也有一些维度需要进一步加强。将路径、时间、热影响联系成自洽的优化模型。</t>
  </si>
  <si>
    <t>王燃</t>
  </si>
  <si>
    <t>于啸</t>
  </si>
  <si>
    <t>从模型构建来看，模型构建基本完成。从验证设计的角度来看，验证方案设计比较周全。从论文写作的角度来看，写作方面大体规范。综合三个维度来看，论文在各方面的表现都比较均衡。建模与求解部分非常充分，核心建模工作详尽展开；采用多种验证方法交叉印证。</t>
  </si>
  <si>
    <t>林晓红</t>
  </si>
  <si>
    <t>王雪婷</t>
  </si>
  <si>
    <t>赵淑芬</t>
  </si>
  <si>
    <t>论文的整体结构框架比较完整；摘要写得比较清楚，核心信息都有涵盖。论文在多个方面存在明显不足，需要大幅修改。建模与求解部分篇幅较好，建模内容较为详实。</t>
  </si>
  <si>
    <t>张冰蕊</t>
  </si>
  <si>
    <t>张鹮</t>
  </si>
  <si>
    <t>高金萍</t>
  </si>
  <si>
    <t>张永锋</t>
  </si>
  <si>
    <t>从模型构建来看，对模型假设的合理性做了较为细致的论证。从验证设计的角度来看，模型验证环节比较单薄。从论文写作的角度来看，写作方面大体规范。从各维度综合评估，论文还有较大的提升空间。建模部分实质性内容占比较高，内容密度良好。</t>
  </si>
  <si>
    <t>李梦缘</t>
  </si>
  <si>
    <t>宋婷婷</t>
  </si>
  <si>
    <t>蒋文</t>
  </si>
  <si>
    <t>论文的整体结构框架比较完整；摘要写得比较清楚，核心信息都有涵盖。模型验证环节比较单薄。综合来看，论文有一定基础但还需要在部分方面继续完善。既有自建数学模型又有具体的计算求解过程，建模工作完整；建模与求解部分篇幅较好，建模内容较为详实。</t>
  </si>
  <si>
    <t>付寿豪</t>
  </si>
  <si>
    <t>刘骏彤</t>
  </si>
  <si>
    <t>万讴闻</t>
  </si>
  <si>
    <t>在验证方案设计比较周全方面给人留下了较深的印象。同时在评价指标的构造方法缺乏物理或工程依据方面也可以进一步关注。论文达到了基本要求，但还有一些需要完善的地方。既有自建数学模型又有具体的计算求解过程，建模工作完整；建模与求解部分非常充分，核心建模工作详尽展开。</t>
  </si>
  <si>
    <t>张智民</t>
  </si>
  <si>
    <t>夏雨航</t>
  </si>
  <si>
    <t>邢智学</t>
  </si>
  <si>
    <t>唐智灵</t>
  </si>
  <si>
    <t>桂林电子科技大学</t>
  </si>
  <si>
    <t>能够从物理化学角度对结果进行解释；论文的整体结构框架比较完整。整体上论文质量较好。充分讨论了小样本条件下的过拟合风险，并采用稳健验证方法；既有自建数学模型又有具体的计算求解过程，建模工作完整。</t>
  </si>
  <si>
    <t>张梦瑶</t>
  </si>
  <si>
    <t>于起龙</t>
  </si>
  <si>
    <t>刘畅</t>
  </si>
  <si>
    <t>验证方案设计比较周全；对模型假设的合理性做了较为细致的论证。综合来看，论文有一定基础但还需要在部分方面继续完善。有明确的假设列表并有合理性论证；给出了带具体数值的7天完整调度结果。</t>
  </si>
  <si>
    <t>任献锐</t>
  </si>
  <si>
    <t>孙佳珍</t>
  </si>
  <si>
    <t>耿子傲</t>
  </si>
  <si>
    <t>论文的整体结构框架比较完整；对251条小样本数据的局限性有较清晰的认识。评价指标的构造方法缺乏物理或工程依据；排版方面存在比较明显的不足。综合以上各点，论文需要较多的修改才能达到要求。</t>
  </si>
  <si>
    <t>孙蓦然</t>
  </si>
  <si>
    <t>张欣怡</t>
  </si>
  <si>
    <t>魏罗姗</t>
  </si>
  <si>
    <t>安徽省阜阳师颍州区阜阳师范大学</t>
  </si>
  <si>
    <t>对251条小样本数据的局限性有较清晰的认识；论文的整体结构框架比较完整。排版方面存在比较明显的不足。论文有一定基础，但在关键环节上还需要进一步加强。假设虽少，但有明确的合理性说明。</t>
  </si>
  <si>
    <t>龚思妍</t>
  </si>
  <si>
    <t>李佳欣</t>
  </si>
  <si>
    <t>方瑜</t>
  </si>
  <si>
    <t>四川省绵阳市西南科技大学</t>
  </si>
  <si>
    <t>在验证方案设计比较周全方面给人留下了较深的印象。同时在评价指标的构造方法缺乏物理或工程依据方面也可以进一步关注。论文达到了基本要求，但还有一些需要完善的地方。建模与求解部分非常充分，核心建模工作详尽展开。</t>
  </si>
  <si>
    <t>吴志明</t>
  </si>
  <si>
    <t>罗淇方</t>
  </si>
  <si>
    <t>高文杰</t>
  </si>
  <si>
    <t>闫升荣</t>
  </si>
  <si>
    <t>包头铁道职业技术学院</t>
  </si>
  <si>
    <t>值得肯定的是，对251条小样本数据的局限性有较清晰的认识；能够从物理化学角度对结果进行解释。参考文献格式不够规范；评价指标的构造方法缺乏物理或工程依据。综合来看，论文在多个方面尚未达到应有的学术标准。</t>
  </si>
  <si>
    <t>左文雅</t>
  </si>
  <si>
    <t>何怡婷</t>
  </si>
  <si>
    <t>许斯宇</t>
  </si>
  <si>
    <t>陈禹臻</t>
  </si>
  <si>
    <t>苏章涵</t>
  </si>
  <si>
    <t>邱辰程</t>
  </si>
  <si>
    <t>深圳城市职业学院</t>
  </si>
  <si>
    <t>在极端工况和边界条件下进行了检验；论文的整体结构框架比较完整。论文有一定基础，但在关键环节上还需要进一步加强。建模与求解部分篇幅充足，核心建模工作充分展开；部署方案包含选址、规格、库存中的多项具体内容。</t>
  </si>
  <si>
    <t>谢锦友</t>
  </si>
  <si>
    <t>王晶晶</t>
  </si>
  <si>
    <t>张洪莹</t>
  </si>
  <si>
    <t>陈卓谦</t>
  </si>
  <si>
    <t>论文的整体结构框架比较完整；摘要写得比较清楚，核心信息都有涵盖。模型验证环节比较单薄。论文有一定基础，但在关键环节上还需要进一步加强。准确识别了商业园区的多热点组团式需求分布特征。</t>
  </si>
  <si>
    <t>陈君怡</t>
  </si>
  <si>
    <t>陈诗颖</t>
  </si>
  <si>
    <t>陈蓓淇</t>
  </si>
  <si>
    <t>李慧清</t>
  </si>
  <si>
    <t>摘要写得比较清楚，核心信息都有涵盖；论文的整体结构框架比较完整。模型验证环节比较单薄。综合来看，论文有一定基础但还需要在部分方面继续完善。既有自建数学模型又有具体的计算求解过程，建模工作完整。</t>
  </si>
  <si>
    <t>余嘉熙</t>
  </si>
  <si>
    <t>黄梓轩</t>
  </si>
  <si>
    <t>邱明智</t>
  </si>
  <si>
    <t>汪志忠</t>
  </si>
  <si>
    <t>摘要写得比较清楚，核心信息都有涵盖；论文的整体结构框架比较完整。模型验证环节比较单薄。综合来看，论文有一定基础但还需要在部分方面继续完善。建模部分实质性内容占比较高，内容密度良好。</t>
  </si>
  <si>
    <t>林素帆</t>
  </si>
  <si>
    <t>陈隆</t>
  </si>
  <si>
    <t>潘家健</t>
  </si>
  <si>
    <t>值得肯定的是，摘要写得比较清楚，核心信息都有涵盖；论文的整体结构框架比较完整。但需要指出的是，模型验证环节比较单薄。总体上论文完成了基本工作，但在深度和严谨性上还可以继续打磨。准确识别了商业园区的多热点组团式需求分布特征。</t>
  </si>
  <si>
    <t>林柏如</t>
  </si>
  <si>
    <t>马婧菁</t>
  </si>
  <si>
    <t>李文康</t>
  </si>
  <si>
    <t>丁彦娜</t>
  </si>
  <si>
    <t>陆遥</t>
  </si>
  <si>
    <t>李京欣</t>
  </si>
  <si>
    <t>陈柏钦</t>
  </si>
  <si>
    <t>方胜贤</t>
  </si>
  <si>
    <t>崔星烁</t>
  </si>
  <si>
    <t>侯思雨</t>
  </si>
  <si>
    <t>从模型构建来看，模型构建基本完成。从验证设计的角度来看，验证方案设计比较周全。从论文写作的角度来看，写作方面大体规范。综合来看，论文在部分维度上表现较好，但也有一些维度需要进一步加强。采用多种验证方法交叉印证；从电化学机理、离子溶剂化等角度对结果进行了物理化学解释。</t>
  </si>
  <si>
    <t>何若诗</t>
  </si>
  <si>
    <t>王绎竹</t>
  </si>
  <si>
    <t>郑文静</t>
  </si>
  <si>
    <t>能够从物理化学角度对结果进行解释；摘要写得比较清楚，核心信息都有涵盖。评价指标的构造方法缺乏物理或工程依据。论文在多个方面存在明显不足，需要大幅修改。</t>
  </si>
  <si>
    <t>李敬卓</t>
  </si>
  <si>
    <t>张崇婧</t>
  </si>
  <si>
    <t>贾晓蝶</t>
  </si>
  <si>
    <t>刘童超</t>
  </si>
  <si>
    <t>张龄心</t>
  </si>
  <si>
    <t>李倪矫</t>
  </si>
  <si>
    <t>单先伟</t>
  </si>
  <si>
    <t>成新则徐</t>
  </si>
  <si>
    <t>张铎佑</t>
  </si>
  <si>
    <t>黄李昊</t>
  </si>
  <si>
    <t>石俊豪</t>
  </si>
  <si>
    <t>柴沙沙</t>
  </si>
  <si>
    <t>汪义人</t>
  </si>
  <si>
    <t>何博林</t>
  </si>
  <si>
    <t>叶欣颜</t>
  </si>
  <si>
    <t>李军燕</t>
  </si>
  <si>
    <t>值得肯定的是，摘要写得比较清楚，核心信息都有涵盖；对251条小样本数据的局限性有较清晰的认识。总体上论文完成了基本工作，但在深度和严谨性上还可以继续打磨。充分讨论了小样本条件下的过拟合风险，并采用稳健验证方法；既有自建数学模型又有具体的计算求解过程，建模工作完整。</t>
  </si>
  <si>
    <t>周博钒</t>
  </si>
  <si>
    <t>陈智</t>
  </si>
  <si>
    <t>戴晨月</t>
  </si>
  <si>
    <t>孙侨汐</t>
  </si>
  <si>
    <t>杜欣慧</t>
  </si>
  <si>
    <t>严欣</t>
  </si>
  <si>
    <t>廖楚越</t>
  </si>
  <si>
    <t>摘要写得比较清楚，核心信息都有涵盖；对模型的适用范围和局限性有比较清醒的认识。模型验证环节比较单薄。综合以上各点，论文需要较多的修改才能达到要求。另外，题目要求给出7天的完整调度结果。</t>
  </si>
  <si>
    <t>陈思彤</t>
  </si>
  <si>
    <t>孙科</t>
  </si>
  <si>
    <t>方欣钰</t>
  </si>
  <si>
    <t>对模型的适用范围和局限性有比较清醒的认识；论文的整体结构框架比较完整。排版方面有一些细节需要注意；建模与求解部分内容偏少。论文在多个方面存在明显不足，需要大幅修改。建模部分实质性内容占比较高，内容密度良好；既有自建数学模型又有具体的计算求解过程，建模工作完整。</t>
  </si>
  <si>
    <t>周新蕊</t>
  </si>
  <si>
    <t>黄朝廷</t>
  </si>
  <si>
    <t>高云琴</t>
  </si>
  <si>
    <t>史特</t>
  </si>
  <si>
    <t>摘要写得比较清楚，核心信息都有涵盖；论文的整体结构框架比较完整。模型验证环节比较单薄。综合来看，论文有一定基础但还需要在部分方面继续完善。进行了多种方法、模型的定量对比分析。</t>
  </si>
  <si>
    <t>李雅洁</t>
  </si>
  <si>
    <t>陈明艳</t>
  </si>
  <si>
    <t>袁梦茹</t>
  </si>
  <si>
    <t>康淑菊</t>
  </si>
  <si>
    <t>吴洲洋</t>
  </si>
  <si>
    <t>罗章民</t>
  </si>
  <si>
    <t>李欢</t>
  </si>
  <si>
    <t>武伟伟</t>
  </si>
  <si>
    <t>论文的整体结构框架比较完整；摘要写得比较清楚，核心信息都有涵盖。模型验证环节比较单薄。论文在多个方面存在明显不足，需要大幅修改。给出了有工程意义的解释和工艺建议；将路径、时间、热影响联系成自洽的优化模型。</t>
  </si>
  <si>
    <t>刘雯雯</t>
  </si>
  <si>
    <t>王怀吉</t>
  </si>
  <si>
    <t>张毓颖</t>
  </si>
  <si>
    <t>值得肯定的是，论文的整体结构框架比较完整；对模型假设的合理性做了较为细致的论证。但需要指出的是，评价指标的构造方法缺乏物理或工程依据。总体上论文完成了基本工作，但在深度和严谨性上还可以继续打磨。充分讨论了小样本条件下的过拟合风险，并采用稳健验证方法；从电化学机理、离子溶剂化等角度对结果进行了物理化学解释。</t>
  </si>
  <si>
    <t>许可</t>
  </si>
  <si>
    <t>柯时勇</t>
  </si>
  <si>
    <t>杨梓滢欢</t>
  </si>
  <si>
    <t>范佳欣</t>
  </si>
  <si>
    <t>张芸芸</t>
  </si>
  <si>
    <t>夏成明</t>
  </si>
  <si>
    <t>付韵洁</t>
  </si>
  <si>
    <t>夏冰雪</t>
  </si>
  <si>
    <t>刘书宏</t>
  </si>
  <si>
    <t>值得肯定的是，摘要写得比较清楚，核心信息都有涵盖；能够从物理化学角度对结果进行解释。但需要指出的是，评价指标的构造方法缺乏物理或工程依据。总体上论文完成了基本工作，但在深度和严谨性上还可以继续打磨。充分讨论了小样本条件下的过拟合风险，并采用稳健验证方法。</t>
  </si>
  <si>
    <t>滕彦博</t>
  </si>
  <si>
    <t>孙一航</t>
  </si>
  <si>
    <t>叶倬铭</t>
  </si>
  <si>
    <t>冯树凯</t>
  </si>
  <si>
    <t>郑志强</t>
  </si>
  <si>
    <t>杨晓荣</t>
  </si>
  <si>
    <t>余国友</t>
  </si>
  <si>
    <t>在验证方案设计比较周全方面给人留下了较深的印象。同时在评价指标的构造方法缺乏物理或工程依据方面也可以进一步关注。论文存在的问题比较多，需要认真修改和完善。采用多种验证方法交叉印证。</t>
  </si>
  <si>
    <t>徐锦文</t>
  </si>
  <si>
    <t>周昊</t>
  </si>
  <si>
    <t>林万隆</t>
  </si>
  <si>
    <t>都怡汝</t>
  </si>
  <si>
    <t>值得肯定的是，对模型的适用范围和局限性有比较清醒的认识；对关键参数的影响做了敏感性分析。建模与求解部分内容偏少；没有设置基准方案进行对比分析。综合来看，论文在多个方面尚未达到应有的学术标准。</t>
  </si>
  <si>
    <t>马燕</t>
  </si>
  <si>
    <t>周威</t>
  </si>
  <si>
    <t>林萍萍</t>
  </si>
  <si>
    <t>易晨翔</t>
  </si>
  <si>
    <t>柯贞宏</t>
  </si>
  <si>
    <t>王鑫安</t>
  </si>
  <si>
    <t>吴存艺</t>
  </si>
  <si>
    <t>陈小滨</t>
  </si>
  <si>
    <t>值得肯定的是，能够从物理化学角度对结果进行解释；摘要写得比较清楚，核心信息都有涵盖。评价指标的构造方法缺乏物理或工程依据。总体上论文完成了基本工作，但在深度和严谨性上还可以继续打磨。建模与求解部分篇幅较好，建模内容较为详实。</t>
  </si>
  <si>
    <t>郑皓</t>
  </si>
  <si>
    <t>唐俊豪</t>
  </si>
  <si>
    <t>杜欣宇</t>
  </si>
  <si>
    <t>对关键参数的影响做了敏感性分析；论文的整体结构框架比较完整。模型验证环节比较单薄。论文有一定基础，但在关键环节上还需要进一步加强。另外，题目要求给出7天的完整调度结果。对关键参数进行了有具体数值和图表的敏感性分析。</t>
  </si>
  <si>
    <t>王建威</t>
  </si>
  <si>
    <t>郑世鑫</t>
  </si>
  <si>
    <t>钟琳钰</t>
  </si>
  <si>
    <t>王满</t>
  </si>
  <si>
    <t>在极端工况和边界条件下进行了检验；论文的整体结构框架比较完整。综合来看，论文有一定基础但还需要在部分方面继续完善。另外，题目要求给出7天的完整调度结果。建模部分实质性内容占比较高，内容密度良好；既有自建数学模型又有具体的计算求解过程，建模工作完整。</t>
  </si>
  <si>
    <t>吴宇涵</t>
  </si>
  <si>
    <t>钟文成</t>
  </si>
  <si>
    <t>李翎瑜</t>
  </si>
  <si>
    <t>从模型构建来看，对模型的适用范围和局限性有比较清醒的认识。从验证设计的角度来看，验证环节还有提升空间。从论文写作的角度来看，写作方面大体规范。综合来看，论文在部分维度上表现较好，但也有一些维度需要进一步加强。充分讨论了小样本条件下的过拟合风险，并采用稳健验证方法。</t>
  </si>
  <si>
    <t>钟翔</t>
  </si>
  <si>
    <t>唐梦瑶</t>
  </si>
  <si>
    <t>张羽彤</t>
  </si>
  <si>
    <t>从模型构建来看，模型构建基本完成。从验证设计的角度来看，验证方案设计比较周全。从论文写作的角度来看，排版方面存在比较明显的不足。综合来看，论文在部分维度上表现较好，但也有一些维度需要进一步加强。采用多种验证方法交叉印证。</t>
  </si>
  <si>
    <t>潘佳文</t>
  </si>
  <si>
    <t>张浩瑞</t>
  </si>
  <si>
    <t>王语辰</t>
  </si>
  <si>
    <t>龙伟</t>
  </si>
  <si>
    <t>对251条小样本数据的局限性有较清晰的认识；验证方案设计比较周全。排版方面存在比较明显的不足；参考文献格式不够规范；评价指标的构造方法缺乏物理或工程依据。综合以上各点，论文需要较多的修改才能达到要求。采用多种验证方法交叉印证。</t>
  </si>
  <si>
    <t>黄瑞欣</t>
  </si>
  <si>
    <t>夏聪</t>
  </si>
  <si>
    <t>陶怡佳</t>
  </si>
  <si>
    <t>钟元元</t>
  </si>
  <si>
    <t>对模型的适用范围和局限性有比较清醒的认识；论文的整体结构框架比较完整。模型验证环节比较单薄。论文有一定基础，但在关键环节上还需要进一步加强。另外，题目要求给出7天的完整调度结果。建模与求解部分篇幅充足，核心建模工作充分展开。</t>
  </si>
  <si>
    <t>任乐涵</t>
  </si>
  <si>
    <t>崔妮珂</t>
  </si>
  <si>
    <t>蒲鑫艳</t>
  </si>
  <si>
    <t>谭会英</t>
  </si>
  <si>
    <t>在对关键参数的影响做了敏感性分析方面给人留下了较深的印象。同时在声称使用有限元软件进行传热模拟方面也可以进一步关注。论文存在的问题比较多，需要认真修改和完善。</t>
  </si>
  <si>
    <t>程梦雨</t>
  </si>
  <si>
    <t>郝筱冉</t>
  </si>
  <si>
    <t>在极端工况和边界条件下进行了检验方面给人留下了较深的印象。同时在部分细节还可以进一步打磨方面也可以进一步关注。论文达到了基本要求，但还有一些需要完善的地方。对极端工况进行了定量验证；进行了多种方法、模型的定量对比分析。</t>
  </si>
  <si>
    <t>郝佳惠</t>
  </si>
  <si>
    <t>邓林涛</t>
  </si>
  <si>
    <t>寇欣悦</t>
  </si>
  <si>
    <t>在极端工况和边界条件下进行了检验方面给人留下了较深的印象。同时在部分细节还可以进一步打磨方面也可以进一步关注。论文达到了基本要求，但还有一些需要完善的地方。建模与求解部分篇幅较好，建模内容较为详实。</t>
  </si>
  <si>
    <t>方楷淞</t>
  </si>
  <si>
    <t>李招鸿</t>
  </si>
  <si>
    <t>柴芦玮</t>
  </si>
  <si>
    <t>论文的整体结构框架比较完整；摘要写得比较清楚，核心信息都有涵盖。参考文献数量偏少；模型验证环节比较单薄。综合以上各点，论文需要较多的修改才能达到要求。另外，题目要求给出7天的完整调度结果。既有自建数学模型又有具体的计算求解过程，建模工作完整。</t>
  </si>
  <si>
    <t>陈杰</t>
  </si>
  <si>
    <t>李逸轩</t>
  </si>
  <si>
    <t>沈榆佳</t>
  </si>
  <si>
    <t>值得肯定的是，摘要写得比较清楚，核心信息都有涵盖。排版方面存在比较明显的不足；模型验证环节比较单薄。综合来看，论文在多个方面尚未达到应有的学术标准。</t>
  </si>
  <si>
    <t>包伟国</t>
  </si>
  <si>
    <t>阿斯如</t>
  </si>
  <si>
    <t>富天瑞</t>
  </si>
  <si>
    <t>包晓兰</t>
  </si>
  <si>
    <t>内蒙古电子信息技术学院</t>
  </si>
  <si>
    <t>芦家琪</t>
  </si>
  <si>
    <t>孙慧成</t>
  </si>
  <si>
    <t>白瀚</t>
  </si>
  <si>
    <t>缺少一些必要的章节；排版方面存在比较明显的不足。论文在多个方面存在明显不足，需要大幅修改。</t>
  </si>
  <si>
    <t>陈思宇</t>
  </si>
  <si>
    <t>何嘉慧</t>
  </si>
  <si>
    <t>薛宏伟</t>
  </si>
  <si>
    <t>摘要写得比较清楚，核心信息都有涵盖；在极端工况和边界条件下进行了检验。参考文献格式不够规范；排版方面存在比较明显的不足。综合以上各点，论文需要较多的修改才能达到要求。另外，题目要求给出7天的完整调度结果。将寿命损耗纳入调度决策并展示了量化的策略变化。</t>
  </si>
  <si>
    <t>韩宇森</t>
  </si>
  <si>
    <t>马浩然</t>
  </si>
  <si>
    <t>田玉富</t>
  </si>
  <si>
    <t>巫泽楠</t>
  </si>
  <si>
    <t>董京瑞</t>
  </si>
  <si>
    <t>沈浩</t>
  </si>
  <si>
    <t>摘要写得比较清楚，核心信息都有涵盖；论文的整体结构框架比较完整。模型验证环节比较单薄；建模与求解部分内容偏少。论文在多个方面存在明显不足，需要大幅修改。有自建的数学模型，简单套用给定公式；</t>
  </si>
  <si>
    <t>贺翔</t>
  </si>
  <si>
    <t>刘欢</t>
  </si>
  <si>
    <t>张佳</t>
  </si>
  <si>
    <t>徐桂芳</t>
  </si>
  <si>
    <t>在论文的整体结构框架比较完整方面给人留下了较深的印象。同时在模型验证环节比较单薄方面也可以进一步关注。论文存在的问题比较多，需要认真修改和完善。另外，题目要求给出7天的完整调度结果。</t>
  </si>
  <si>
    <t>孙凯阳</t>
  </si>
  <si>
    <t>郭楠</t>
  </si>
  <si>
    <t>赵佳</t>
  </si>
  <si>
    <t>从模型构建来看，模型构建基本完成。从验证设计的角度来看，模型验证环节比较单薄。从论文写作的角度来看，排版方面有一些细节需要注意。从各维度综合评估，论文还有较大的提升空间。</t>
  </si>
  <si>
    <t>张展元</t>
  </si>
  <si>
    <t>郭浩钰</t>
  </si>
  <si>
    <t>梁栋淇</t>
  </si>
  <si>
    <t>值得肯定的是，论文的整体结构框架比较完整；摘要写得比较清楚，核心信息都有涵盖。模型验证环节比较单薄；排版方面存在比较明显的不足。综合来看，论文在多个方面尚未达到应有的学术标准。</t>
  </si>
  <si>
    <t>杨迦勒</t>
  </si>
  <si>
    <t>杨孟欣</t>
  </si>
  <si>
    <t>徐晓楠</t>
  </si>
  <si>
    <t>魏楷洁</t>
  </si>
  <si>
    <t>徐舶畅</t>
  </si>
  <si>
    <t>刘旭媛</t>
  </si>
  <si>
    <t>范佳粱</t>
  </si>
  <si>
    <t>刘雪蓉</t>
  </si>
  <si>
    <t>陈文革</t>
  </si>
  <si>
    <t>从模型构建来看，模型构建基本完成。从验证设计的角度来看，在极端工况和边界条件下进行了检验。从论文写作的角度来看，排版方面存在比较明显的不足。从各维度综合评估，论文还有较大的提升空间。另外，题目要求给出7天的完整调度结果。讨论了经济收益与电池寿命损耗之间的量化权衡关系；既有自建数学模型又有具体的计算求解过程，建模工作完整。</t>
  </si>
  <si>
    <t>韩强</t>
  </si>
  <si>
    <t>刘宁</t>
  </si>
  <si>
    <t>赵子夫</t>
  </si>
  <si>
    <t>值得肯定的是，摘要写得比较清楚，核心信息都有涵盖；论文的整体结构框架比较完整。建模与求解部分内容偏少；模型验证环节比较单薄。综合来看，论文在多个方面尚未达到应有的学术标准。</t>
  </si>
  <si>
    <t>高子珈</t>
  </si>
  <si>
    <t>朱康</t>
  </si>
  <si>
    <t>曾飘</t>
  </si>
  <si>
    <t>值得肯定的是，对关键参数的影响做了敏感性分析；摘要写得比较清楚，核心信息都有涵盖。建模与求解部分内容偏少；模型验证环节比较单薄。综合来看，论文在多个方面尚未达到应有的学术标准。另外，题目要求给出7天的完整调度结果。</t>
  </si>
  <si>
    <t>王诗昊</t>
  </si>
  <si>
    <t>乌吉斯古楞</t>
  </si>
  <si>
    <t>张瑀瑄</t>
  </si>
  <si>
    <t>赵朋富</t>
  </si>
  <si>
    <t>敖翔宇</t>
  </si>
  <si>
    <t>吴皇勇</t>
  </si>
  <si>
    <t>萨如拉</t>
  </si>
  <si>
    <t>王治泽</t>
  </si>
  <si>
    <t>孙彩月</t>
  </si>
  <si>
    <t>赵欣茹</t>
  </si>
  <si>
    <t>值得肯定的是，摘要写得比较清楚，核心信息都有涵盖。但需要指出的是，参考文献格式不够规范；排版方面存在比较明显的不足。综合来看，论文在多个方面尚未达到应有的学术标准。</t>
  </si>
  <si>
    <t>蒋晔阳</t>
  </si>
  <si>
    <t>王昌友</t>
  </si>
  <si>
    <t>安衷正</t>
  </si>
  <si>
    <t>摘要写得比较清楚，核心信息都有涵盖；对模型假设的合理性做了较为细致的论证。没有设置基准方案进行对比分析；模型验证环节比较单薄；排版方面存在比较明显的不足。综合以上各点，论文需要较多的修改才能达到要求。另外，D题对需求分析的要求比较高。</t>
  </si>
  <si>
    <t>李世杰</t>
  </si>
  <si>
    <t>程坤</t>
  </si>
  <si>
    <t>蒋辰仁舟</t>
  </si>
  <si>
    <t>李响</t>
  </si>
  <si>
    <t>杨善成</t>
  </si>
  <si>
    <t>值得肯定的是，论文的整体结构框架比较完整；摘要写得比较清楚，核心信息都有涵盖。但需要指出的是，建模与求解部分内容偏少；模型验证环节比较单薄。综合来看，论文在多个方面尚未达到应有的学术标准。</t>
  </si>
  <si>
    <t>韩秉坤</t>
  </si>
  <si>
    <t>邱永强</t>
  </si>
  <si>
    <t>宋周安</t>
  </si>
  <si>
    <t>李海霞</t>
  </si>
  <si>
    <t>从模型构建来看，模型构建基本完成。从验证设计的角度来看，在极端工况和边界条件下进行了检验。从论文写作的角度来看，写作方面大体规范。从各维度综合评估，论文还有较大的提升空间。建模部分实质性内容占比高，内容密度优秀；准确识别了商业园区的多热点组团式需求分布特征。</t>
  </si>
  <si>
    <t>顾弘历</t>
  </si>
  <si>
    <t>张雍汉</t>
  </si>
  <si>
    <t>杜浩然</t>
  </si>
  <si>
    <t>从模型构建来看，模型构建基本完成。从验证设计的角度来看，模型验证环节比较单薄。从论文写作的角度来看，写作方面大体规范。综合来看，论文在部分维度上表现较好，但也有一些维度需要进一步加强。建模与求解部分篇幅充足，核心建模工作充分展开。</t>
  </si>
  <si>
    <t>丁俊杰</t>
  </si>
  <si>
    <t>赵楠</t>
  </si>
  <si>
    <t>郭凤成</t>
  </si>
  <si>
    <t>在论文的整体结构框架比较完整方面给人留下了较深的印象。同时在模型验证环节比较单薄方面也可以进一步关注。论文达到了基本要求，但还有一些需要完善的地方。既有自建数学模型又有具体的计算求解过程，建模工作完整。</t>
  </si>
  <si>
    <t>邵娱</t>
  </si>
  <si>
    <t>李蕊</t>
  </si>
  <si>
    <t>高宜时</t>
  </si>
  <si>
    <t>指导组</t>
  </si>
  <si>
    <t>北京工业大学耿丹学院</t>
  </si>
  <si>
    <t>孟雨欣</t>
  </si>
  <si>
    <t>陈珺瑶</t>
  </si>
  <si>
    <t>刘一丹</t>
  </si>
  <si>
    <t>对模型的适用范围和局限性有比较清醒的认识；论文的整体结构框架比较完整。模型验证环节比较单薄；排版方面存在比较明显的不足。综合以上各点，论文需要较多的修改才能达到要求。另外，题目要求给出7天的完整调度结果。</t>
  </si>
  <si>
    <t>杜嘉欣</t>
  </si>
  <si>
    <t>龚腾俊</t>
  </si>
  <si>
    <t>张桐赫</t>
  </si>
  <si>
    <t>杨佳淇</t>
  </si>
  <si>
    <t>段博超</t>
  </si>
  <si>
    <t>王琮景</t>
  </si>
  <si>
    <t>于宸瑞</t>
  </si>
  <si>
    <t>文静怡</t>
  </si>
  <si>
    <t>张世博</t>
  </si>
  <si>
    <t>张跃缤</t>
  </si>
  <si>
    <t>张铭洲</t>
  </si>
  <si>
    <t>崔璐</t>
  </si>
  <si>
    <t>值得肯定的是，对模型的适用范围和局限性有比较清醒的认识；对关键参数的影响做了敏感性分析。但需要指出的是，模型验证环节比较单薄；建模与求解部分内容偏少。综合来看，论文在多个方面尚未达到应有的学术标准。</t>
  </si>
  <si>
    <t>郝俊琦</t>
  </si>
  <si>
    <t>孙仲泽</t>
  </si>
  <si>
    <t>张语轩</t>
  </si>
  <si>
    <t>徐昊</t>
  </si>
  <si>
    <t>冯佳鑫</t>
  </si>
  <si>
    <t>苗宝欣</t>
  </si>
  <si>
    <t>在对251条小样本数据的局限性有较清晰的认识方面给人留下了较深的印象。同时在建模与求解部分内容偏少方面也可以进一步关注。论文存在的问题比较多，需要认真修改和完善。既有自建数学模型又有具体的计算求解过程，建模工作完整；对模型的适用范围和局限性有比较清醒的认识。</t>
  </si>
  <si>
    <t>陈铭波</t>
  </si>
  <si>
    <t>夏恒辉</t>
  </si>
  <si>
    <t>赵子涵</t>
  </si>
  <si>
    <t>论文的整体结构框架比较完整；摘要写得比较清楚，核心信息都有涵盖。模型验证环节比较单薄。论文在多个方面存在明显不足，需要大幅修改。建模部分实质性内容占比较高，内容密度良好。</t>
  </si>
  <si>
    <t>杜欣悦</t>
  </si>
  <si>
    <t>赵中艳</t>
  </si>
  <si>
    <t>崔梓琴</t>
  </si>
  <si>
    <t>在对模型的适用范围和局限性有比较清醒的认识方面给人留下了较深的印象。同时在模型验证环节比较单薄方面也可以进一步关注。论文达到了基本要求，但还有一些需要完善的地方。既有自建数学模型又有具体的计算求解过程，建模工作完整；同时量化了局部过热和热分布不均匀两种风险，有具体数值。</t>
  </si>
  <si>
    <t>王国凤</t>
  </si>
  <si>
    <t>徐海洋</t>
  </si>
  <si>
    <t>王莹</t>
  </si>
  <si>
    <t>值得肯定的是，论文的整体结构框架比较完整；摘要写得比较清楚，核心信息都有涵盖。声称使用有限元软件进行传热模拟；模型验证环节比较单薄。综合来看，论文在多个方面尚未达到应有的学术标准。</t>
  </si>
  <si>
    <t>吕依燃</t>
  </si>
  <si>
    <t>王紫涵</t>
  </si>
  <si>
    <t>李佳宁</t>
  </si>
  <si>
    <t>摘要写得比较清楚，核心信息都有涵盖；对关键参数的影响做了敏感性分析。模型验证环节比较单薄。论文有一定基础，但在关键环节上还需要进一步加强。既有自建数学模型又有具体的计算求解过程，建模工作完整。</t>
  </si>
  <si>
    <t>刘美华</t>
  </si>
  <si>
    <t>甄帅</t>
  </si>
  <si>
    <t>张婕</t>
  </si>
  <si>
    <t>论文的整体结构框架比较完整；摘要写得比较清楚，核心信息都有涵盖。综合来看，论文有一定基础但还需要在部分方面继续完善。建模部分实质性内容占比较高，内容密度良好；从电化学机理、离子溶剂化等角度对结果进行了物理化学解释。</t>
  </si>
  <si>
    <t>王京</t>
  </si>
  <si>
    <t>刘亭廷</t>
  </si>
  <si>
    <t>王嘉薇</t>
  </si>
  <si>
    <t>赵煜恒</t>
  </si>
  <si>
    <t>崔悦</t>
  </si>
  <si>
    <t>赵一帆</t>
  </si>
  <si>
    <t>张辰宇</t>
  </si>
  <si>
    <t>倪洪洺</t>
  </si>
  <si>
    <t>吕佳博</t>
  </si>
  <si>
    <t>赵彧婧</t>
  </si>
  <si>
    <t>金鑫宇</t>
  </si>
  <si>
    <t>丁心淳</t>
  </si>
  <si>
    <t>从模型构建来看，对模型假设的合理性做了较为细致的论证。从验证设计的角度来看，验证环节还有提升空间。从论文写作的角度来看，写作方面大体规范。综合来看，论文在部分维度上表现较好，但也有一些维度需要进一步加强。有明确的假设列表并有合理性论证；对关键参数进行了有具体数值和图表的敏感性分析。</t>
  </si>
  <si>
    <t>王晗霄</t>
  </si>
  <si>
    <t>李雨轩</t>
  </si>
  <si>
    <t>摘要思路清晰，分析细致，方法得当，还可以进一步深入问题。</t>
  </si>
  <si>
    <t>肖子盛</t>
  </si>
  <si>
    <t>崔恩熙</t>
  </si>
  <si>
    <t>梁卜文</t>
  </si>
  <si>
    <t>论文的整体结构框架比较完整；摘要写得比较清楚，核心信息都有涵盖。综合来看，论文有一定基础但还需要在部分方面继续完善。从电化学机理、离子溶剂化等角度对结果进行了物理化学解释。</t>
  </si>
  <si>
    <t>吴嘉轩</t>
  </si>
  <si>
    <t>付心语</t>
  </si>
  <si>
    <t>李可涵</t>
  </si>
  <si>
    <t>论文的整体结构框架比较完整；对模型的适用范围和局限性有比较清醒的认识。模型验证环节比较单薄；建模与求解部分内容偏少。论文在多个方面存在明显不足，需要大幅修改。另外，储能系统的荷电状态约束需要重点关注。</t>
  </si>
  <si>
    <t>李致恩</t>
  </si>
  <si>
    <t>安柏松</t>
  </si>
  <si>
    <t>宋佳仪</t>
  </si>
  <si>
    <t>李一鸣</t>
  </si>
  <si>
    <t>王梦思</t>
  </si>
  <si>
    <t>王子涵</t>
  </si>
  <si>
    <t>在对关键参数的影响做了敏感性分析方面给人留下了较深的印象。同时在模型验证环节比较单薄方面也可以进一步关注。论文达到了基本要求，但还有一些需要完善的地方。另外，题目要求给出7天的完整调度结果。建模部分实质性内容占比较高，内容密度良好；进行了多种方法、模型的定量对比分析。</t>
  </si>
  <si>
    <t>张智博</t>
  </si>
  <si>
    <t>何晁宇</t>
  </si>
  <si>
    <t>崔钧航</t>
  </si>
  <si>
    <t>在极端工况和边界条件下进行了检验方面给人留下了较深的印象。同时在部分细节还可以进一步打磨方面也可以进一步关注。论文达到了基本要求，但还有一些需要完善的地方。既有自建数学模型又有具体的计算求解过程，建模工作完整。</t>
  </si>
  <si>
    <t>张宇航</t>
  </si>
  <si>
    <t>蔡靖延</t>
  </si>
  <si>
    <t>刘鸿达</t>
  </si>
  <si>
    <t>穆瑶</t>
  </si>
  <si>
    <t>张宇希</t>
  </si>
  <si>
    <t>张逸初</t>
  </si>
  <si>
    <t>从模型构建来看，对模型的适用范围和局限性有比较清醒的认识。从验证设计的角度来看，验证方案设计比较周全。从论文写作的角度来看，写作方面大体规范。从各维度综合评估，论文还有较大的提升空间。另外，题目要求给出7天的完整调度结果。</t>
  </si>
  <si>
    <t>王伟铭</t>
  </si>
  <si>
    <t>李智清文</t>
  </si>
  <si>
    <t>宋立倡</t>
  </si>
  <si>
    <t>值得肯定的是，对251条小样本数据的局限性有较清晰的认识；摘要写得比较清楚，核心信息都有涵盖。但需要指出的是，评价指标的构造方法缺乏物理或工程依据。综合来看，论文在多个方面尚未达到应有的学术标准。进行了多种方法、模型的定量对比分析；充分讨论了小样本条件下的过拟合风险，并采用稳健验证方法。</t>
  </si>
  <si>
    <t>李京京</t>
  </si>
  <si>
    <t>李雨璇</t>
  </si>
  <si>
    <t>彭敬茹</t>
  </si>
  <si>
    <t>值得肯定的是，论文的整体结构框架比较完整；对模型的适用范围和局限性有比较清醒的认识。未明确给出功率平衡或能量守恒的数学表达；建模与求解部分内容偏少。综合来看，论文在多个方面尚未达到应有的学术标准。另外，题目要求给出7天的完整调度结果。</t>
  </si>
  <si>
    <t>翟佳乐</t>
  </si>
  <si>
    <t>逯浩然</t>
  </si>
  <si>
    <t>姚悦</t>
  </si>
  <si>
    <t>在极端工况和边界条件下进行了检验方面给人留下了较深的印象。同时在部分细节还可以进一步打磨方面也可以进一步关注。论文达到了基本要求，但还有一些需要完善的地方。另外，题目要求给出7天的完整调度结果。进行了多种方法、模型的定量对比分析。</t>
  </si>
  <si>
    <t>徐宁</t>
  </si>
  <si>
    <t>唐之舟</t>
  </si>
  <si>
    <t>刘瑜涵</t>
  </si>
  <si>
    <t>值得肯定的是，论文的整体结构框架比较完整；对模型的适用范围和局限性有比较清醒的认识。参考文献格式不够规范；排版方面存在比较明显的不足。综合来看，论文在多个方面尚未达到应有的学术标准。</t>
  </si>
  <si>
    <t>刘杰</t>
  </si>
  <si>
    <t>张瑞</t>
  </si>
  <si>
    <t>胡宇哲</t>
  </si>
  <si>
    <t>摘要写得比较清楚，核心信息都有涵盖；在极端工况和边界条件下进行了检验。论文有一定基础，但在关键环节上还需要进一步加强。另外，题目要求给出7天的完整调度结果。对极端工况进行了定量验证。</t>
  </si>
  <si>
    <t>张芮娴</t>
  </si>
  <si>
    <t>李冰亚</t>
  </si>
  <si>
    <t>王可欣</t>
  </si>
  <si>
    <t>满相辰</t>
  </si>
  <si>
    <t>李宗彧</t>
  </si>
  <si>
    <t>毛晨旭</t>
  </si>
  <si>
    <t>值得肯定的是，验证方案设计比较周全；论文的整体结构框架比较完整。总体上论文完成了基本工作，但在深度和严谨性上还可以继续打磨。另外，题目要求给出7天的完整调度结果。采用多种验证方法交叉印证；对模型的适用范围和局限性有比较清醒的认识。</t>
  </si>
  <si>
    <t>王鹤静</t>
  </si>
  <si>
    <t>张晶晶</t>
  </si>
  <si>
    <t>王诗卿</t>
  </si>
  <si>
    <t>对模型的适用范围和局限性有比较清醒的认识；论文的整体结构框架比较完整。模型验证环节比较单薄。综合以上各点，论文需要较多的修改才能达到要求。另外，题目要求给出7天的完整调度结果。</t>
  </si>
  <si>
    <t>宋丹曦</t>
  </si>
  <si>
    <t>郭琳悦</t>
  </si>
  <si>
    <t>杨帅</t>
  </si>
  <si>
    <t>值得肯定的是，摘要写得比较清楚，核心信息都有涵盖；论文的整体结构框架比较完整。模型验证环节比较单薄。总体上论文完成了基本工作，但在深度和严谨性上还可以继续打磨。建模与求解部分非常充分，核心建模工作详尽展开。</t>
  </si>
  <si>
    <t>王稚翎</t>
  </si>
  <si>
    <t>王辰昊</t>
  </si>
  <si>
    <t>师宇涵</t>
  </si>
  <si>
    <t>摘要写得比较清楚，核心信息都有涵盖；在极端工况和边界条件下进行了检验。排版方面存在比较明显的不足；参考文献格式不够规范。论文在多个方面存在明显不足，需要大幅修改。</t>
  </si>
  <si>
    <t>包雯璇</t>
  </si>
  <si>
    <t>樊依依</t>
  </si>
  <si>
    <t>王艺淼</t>
  </si>
  <si>
    <t>对模型的适用范围和局限性有比较清醒的认识；对关键参数的影响做了敏感性分析。模型验证环节比较单薄。综合以上各点，论文需要较多的修改才能达到要求。另外，题目要求给出7天的完整调度结果。既有自建数学模型又有具体的计算求解过程，建模工作完整；建模部分实质性内容占比较高，内容密度良好。</t>
  </si>
  <si>
    <t>宗安琪</t>
  </si>
  <si>
    <t>李宁宁</t>
  </si>
  <si>
    <t>值得肯定的是，摘要写得比较清楚，核心信息都有涵盖；对模型的适用范围和局限性有比较清醒的认识。但需要指出的是，模型验证环节比较单薄；未明确给出功率平衡或能量守恒的数学表达。综合来看，论文在多个方面尚未达到应有的学术标准。另外，题目要求给出7天的完整调度结果。</t>
  </si>
  <si>
    <t>张宏</t>
  </si>
  <si>
    <t>祖新昊</t>
  </si>
  <si>
    <t>刘宇璐</t>
  </si>
  <si>
    <t>对关键参数的影响做了敏感性分析；对模型假设的合理性做了较为细致的论证。参考文献格式不够规范。论文有一定基础，但在关键环节上还需要进一步加强。有明确的假设列表并有合理性论证；给出了带具体数值的7天完整调度结果。</t>
  </si>
  <si>
    <t>金子豪</t>
  </si>
  <si>
    <t>张艺怀</t>
  </si>
  <si>
    <t>仇业栋</t>
  </si>
  <si>
    <t>曹佳慧</t>
  </si>
  <si>
    <t>鄂泽琪</t>
  </si>
  <si>
    <t>雷依阳</t>
  </si>
  <si>
    <t>从模型构建来看，对模型假设的合理性做了较为细致的论证。从验证设计的角度来看，验证环节还有提升空间。从论文写作的角度来看，写作方面大体规范。综合来看，论文在部分维度上表现较好，但也有一些维度需要进一步加强。从电化学机理、离子溶剂化等角度对结果进行了物理化学解释；充分讨论了小样本条件下的过拟合风险，并采用稳健验证方法。</t>
  </si>
  <si>
    <t>张美旺</t>
  </si>
  <si>
    <t>饶丹</t>
  </si>
  <si>
    <t>甄梓菱</t>
  </si>
  <si>
    <t>论文的整体结构框架比较完整；对模型的适用范围和局限性有比较清醒的认识。建模与求解部分内容偏少。论文在多个方面存在明显不足，需要大幅修改。</t>
  </si>
  <si>
    <t>窦本超</t>
  </si>
  <si>
    <t>赵烁</t>
  </si>
  <si>
    <t>张宇鑫</t>
  </si>
  <si>
    <t>值得肯定的是，摘要写得比较清楚，核心信息都有涵盖；对251条小样本数据的局限性有较清晰的认识。综合来看，论文在多个方面尚未达到应有的学术标准。</t>
  </si>
  <si>
    <t>周泽旸</t>
  </si>
  <si>
    <t>沈星译</t>
  </si>
  <si>
    <t>李晨硕</t>
  </si>
  <si>
    <t>值得肯定的是，论文的整体结构框架比较完整；对模型的适用范围和局限性有比较清醒的认识。总体上论文完成了基本工作，但在深度和严谨性上还可以继续打磨。既有自建数学模型又有具体的计算求解过程，建模工作完整；对极端工况进行了定量验证。</t>
  </si>
  <si>
    <t>王科颖</t>
  </si>
  <si>
    <t>王旗</t>
  </si>
  <si>
    <t>刘润雨</t>
  </si>
  <si>
    <t>能够从物理化学角度对结果进行解释；对251条小样本数据的局限性有较清晰的认识。综合来看，论文有一定基础但还需要在部分方面继续完善。既有自建数学模型又有具体的计算求解过程，建模工作完整。</t>
  </si>
  <si>
    <t>邢冠森</t>
  </si>
  <si>
    <t>李崇震</t>
  </si>
  <si>
    <t>牛森钰</t>
  </si>
  <si>
    <t>论文的整体结构框架比较完整；摘要写得比较清楚，核心信息都有涵盖。参考文献数量偏少；排版方面有一些细节需要注意。论文在多个方面存在明显不足，需要大幅修改。既有自建数学模型又有具体的计算求解过程，建模工作完整。</t>
  </si>
  <si>
    <t>李明钊</t>
  </si>
  <si>
    <t>吕晨曦</t>
  </si>
  <si>
    <t>张杨</t>
  </si>
  <si>
    <t>值得肯定的是，摘要写得比较清楚，核心信息都有涵盖；论文的整体结构框架比较完整。模型验证环节比较单薄；建模与求解部分内容偏少。综合来看，论文在多个方面尚未达到应有的学术标准。</t>
  </si>
  <si>
    <t>高雅萱</t>
  </si>
  <si>
    <t>黄棛渲</t>
  </si>
  <si>
    <t>袁博雯</t>
  </si>
  <si>
    <t>论文的整体结构框架比较完整；对模型的适用范围和局限性有比较清醒的认识。模型验证环节比较单薄；建模与求解部分内容偏少。综合来看，论文有一定基础但还需要在部分方面继续完善。对模型的适用范围和局限性有比较清醒的认识；同时量化了局部过热和热分布不均匀两种风险，有具体数值。</t>
  </si>
  <si>
    <t>巩晓甜</t>
  </si>
  <si>
    <t>李新杰</t>
  </si>
  <si>
    <t>王静萱</t>
  </si>
  <si>
    <t>在极端工况和边界条件下进行了检验方面给人留下了较深的印象。同时在文中存在一些过于绝对的表述方面也可以进一步关注。论文达到了基本要求，但还有一些需要完善的地方。另外，题目要求给出7天的完整调度结果。既有自建数学模型又有具体的计算求解过程，建模工作完整。</t>
  </si>
  <si>
    <t>杨睿杰</t>
  </si>
  <si>
    <t>李靖涛</t>
  </si>
  <si>
    <t>张鑫城</t>
  </si>
  <si>
    <t>于婷雯</t>
  </si>
  <si>
    <t>李禹霏</t>
  </si>
  <si>
    <t>袁子婷</t>
  </si>
  <si>
    <t>在对模型的适用范围和局限性有比较清醒的认识方面给人留下了较深的印象。同时在模型验证环节比较单薄方面也可以进一步关注。论文达到了基本要求，但还有一些需要完善的地方。给出了有工程意义的解释和工艺建议；同时量化了局部过热和热分布不均匀两种风险，有具体数值。</t>
  </si>
  <si>
    <t>霍姝凝</t>
  </si>
  <si>
    <t>王田雨</t>
  </si>
  <si>
    <t>黄美琪</t>
  </si>
  <si>
    <t>对模型的适用范围和局限性有比较清醒的认识；摘要写得比较清楚，核心信息都有涵盖。未明确给出功率平衡或能量守恒的数学表达。论文在多个方面存在明显不足，需要大幅修改。另外，题目要求给出7天的完整调度结果。</t>
  </si>
  <si>
    <t>陈睿轲</t>
  </si>
  <si>
    <t>葛雨萌</t>
  </si>
  <si>
    <t>马帅</t>
  </si>
  <si>
    <t>李华青</t>
  </si>
  <si>
    <t>值得肯定的是，验证方案设计比较周全；摘要写得比较清楚，核心信息都有涵盖。但需要指出的是，评价指标的构造方法缺乏物理或工程依据。总体上论文完成了基本工作，但在深度和严谨性上还可以继续打磨。既有自建数学模型又有具体的计算求解过程，建模工作完整。</t>
  </si>
  <si>
    <t>蓝李伟杰</t>
  </si>
  <si>
    <t>蓝李伟杰+1</t>
  </si>
  <si>
    <t>蓝李伟杰+2</t>
  </si>
  <si>
    <t>李景虎</t>
  </si>
  <si>
    <t>福建省福州市福建农林大学</t>
  </si>
  <si>
    <t>值得肯定的是，摘要写得比较清楚，核心信息都有涵盖；对模型的适用范围和局限性有比较清醒的认识。但需要指出的是，模型验证环节比较单薄。综合来看，论文在多个方面尚未达到应有的学术标准。</t>
  </si>
  <si>
    <t>郑炜锋</t>
  </si>
  <si>
    <t>郑炜锋1</t>
  </si>
  <si>
    <t>郑炜锋2</t>
  </si>
  <si>
    <t>值得肯定的是，论文的整体结构框架比较完整；对关键参数的影响做了敏感性分析。总体而言，这是一篇完成度较高、论证比较扎实的论文。进行了多种方法、模型的定量对比分析。</t>
  </si>
  <si>
    <t>刘承汝</t>
  </si>
  <si>
    <t>张雨航</t>
  </si>
  <si>
    <t>刘尘言</t>
  </si>
  <si>
    <t>陈海军、万顺妹</t>
  </si>
  <si>
    <t>黄冈职业技术大学</t>
  </si>
  <si>
    <t>论文的整体结构框架比较完整。综合来看，论文有一定基础但还需要在部分方面继续完善。建模与求解部分非常充分，核心建模工作详尽展开。</t>
  </si>
  <si>
    <t>谢宇康</t>
  </si>
  <si>
    <t>王昇</t>
  </si>
  <si>
    <t>黄豪旭</t>
  </si>
  <si>
    <t>模型验证环节比较单薄。论文在多个方面存在明显不足，需要大幅修改。建模与求解部分篇幅较好，建模内容较为详实。</t>
  </si>
  <si>
    <t>刘嘉豪</t>
  </si>
  <si>
    <t>高俊毅</t>
  </si>
  <si>
    <t>王淑荣</t>
  </si>
  <si>
    <t>熊淮梦</t>
  </si>
  <si>
    <t>甘可儿</t>
  </si>
  <si>
    <t>赵铭宇</t>
  </si>
  <si>
    <t>从模型构建来看，模型构建基本完成。从验证设计的角度来看，模型验证环节比较单薄。从论文写作的角度来看，写作方面大体规范。综合来看，论文在部分维度上表现较好，但也有一些维度需要进一步加强。给出了有工程意义的解释和工艺建议。</t>
  </si>
  <si>
    <t>苏怀玉</t>
  </si>
  <si>
    <t>田梦瑜</t>
  </si>
  <si>
    <t>王世鸿</t>
  </si>
  <si>
    <t>论文的整体结构框架比较完整；摘要写得比较清楚，核心信息都有涵盖。模型验证环节比较单薄。综合来看，论文有一定基础但还需要在部分方面继续完善。既有自建数学模型又有具体的计算求解过程，建模工作完整。</t>
  </si>
  <si>
    <t>童硕</t>
  </si>
  <si>
    <t>杜淳</t>
  </si>
  <si>
    <t>聂旭阳</t>
  </si>
  <si>
    <t>从模型构建来看，对模型假设的合理性做了较为细致的论证。从验证设计的角度来看，验证环节还有提升空间。从论文写作的角度来看，写作方面大体规范。综合来看，论文在部分维度上表现较好，但也有一些维度需要进一步加强。既有自建数学模型又有具体的计算求解过程，建模工作完整。</t>
  </si>
  <si>
    <t>占雯欣</t>
  </si>
  <si>
    <t>汤歆雨</t>
  </si>
  <si>
    <t>钟宇鑫</t>
  </si>
  <si>
    <t>陈海军、程斌</t>
  </si>
  <si>
    <t>在对模型的适用范围和局限性有比较清醒的认识方面给人留下了较深的印象。同时在模型验证环节比较单薄方面也可以进一步关注。论文存在的问题比较多，需要认真修改和完善。对模型的适用范围和局限性有比较清醒的认识；有自建的数学模型，非简单套用题目给定公式。</t>
  </si>
  <si>
    <t>黄松平</t>
  </si>
  <si>
    <t>王庆</t>
  </si>
  <si>
    <t>王声慧</t>
  </si>
  <si>
    <t>值得肯定的是，对关键参数的影响做了敏感性分析；对模型的适用范围和局限性有比较清醒的认识。模型验证环节比较单薄。总体上论文完成了基本工作，但在深度和严谨性上还可以继续打磨。需求分析结果与部署方案之间有明确的推导关系；建模与求解部分篇幅充足，核心建模工作充分展开。</t>
  </si>
  <si>
    <t>董哲</t>
  </si>
  <si>
    <t>丁茂松</t>
  </si>
  <si>
    <t>罗子龙</t>
  </si>
  <si>
    <t>思路较好，分析细致，深入问题不够。</t>
  </si>
  <si>
    <t>李可欣</t>
  </si>
  <si>
    <t>王佳乐</t>
  </si>
  <si>
    <t>许哲</t>
  </si>
  <si>
    <t>论文的整体结构框架比较完整；在极端工况和边界条件下进行了检验。论文在多个方面存在明显不足，需要大幅修改。</t>
  </si>
  <si>
    <t>沈鑫炜</t>
  </si>
  <si>
    <t>石政文</t>
  </si>
  <si>
    <t>杜林</t>
  </si>
  <si>
    <t>值得肯定的是，对模型的适用范围和局限性有比较清醒的认识；摘要写得比较清楚，核心信息都有涵盖。但需要指出的是，缺少对模型结果的验证环节；缺少一些必要的章节。综合来看，论文在多个方面尚未达到应有的学术标准。</t>
  </si>
  <si>
    <t>庞婧</t>
  </si>
  <si>
    <t>胡又文</t>
  </si>
  <si>
    <t>值得肯定的是，摘要写得比较清楚，核心信息都有涵盖；验证方案设计比较周全。评价指标的构造方法缺乏物理或工程依据。综合来看，论文在多个方面尚未达到应有的学术标准。</t>
  </si>
  <si>
    <t>吕承城</t>
  </si>
  <si>
    <t>韩卿青</t>
  </si>
  <si>
    <t>张笑楚</t>
  </si>
  <si>
    <t>山东省菏泽市菏泽学院</t>
  </si>
  <si>
    <t>验证方案设计比较周全；对251条小样本数据的局限性有较清晰的认识。评价指标的构造方法缺乏物理或工程依据。论文有一定基础，但在关键环节上还需要进一步加强。既有自建数学模型又有具体的计算求解过程，建模工作完整。</t>
  </si>
  <si>
    <t>张佳慧</t>
  </si>
  <si>
    <t>李彤</t>
  </si>
  <si>
    <t>刘乐怡</t>
  </si>
  <si>
    <t>从模型构建来看，模型构建基本完成。从验证设计的角度来看，验证环节还有提升空间。从论文写作的角度来看，写作方面大体规范。综合来看，论文在部分维度上表现较好，但也有一些维度需要进一步加强。建模与求解部分非常充分，核心建模工作详尽展开；将路径、时间、热影响联系成自洽的优化模型。</t>
  </si>
  <si>
    <t>王一丰</t>
  </si>
  <si>
    <t>王华川</t>
  </si>
  <si>
    <t>王衍康</t>
  </si>
  <si>
    <t>能够从物理化学角度对结果进行解释；论文的整体结构框架比较完整。评价指标的构造方法缺乏物理或工程依据。综合来看，论文有一定基础但还需要在部分方面继续完善。从电化学机理、离子溶剂化等角度对结果进行了物理化学解释；建模与求解部分篇幅充足，核心建模工作充分展开。</t>
  </si>
  <si>
    <t>徐健熙</t>
  </si>
  <si>
    <t>高杰</t>
  </si>
  <si>
    <t>井继源</t>
  </si>
  <si>
    <t>西北工业大学</t>
  </si>
  <si>
    <t>摘要写得比较清楚，核心信息都有涵盖；论文的整体结构框架比较完整。参考文献格式不够规范；建模与求解部分内容偏少。论文在多个方面存在明显不足，需要大幅修改。另外，题目要求给出7天的完整调度结果。</t>
  </si>
  <si>
    <t>张家正</t>
  </si>
  <si>
    <t>李相龙</t>
  </si>
  <si>
    <t>在验证方案设计比较周全方面给人留下了较深的印象。同时在部分细节还可以进一步打磨方面也可以进一步关注。总体而言，论文质量是不错的。从电化学机理、离子溶剂化等角度对结果进行了物理化学解释。</t>
  </si>
  <si>
    <t>林静雯</t>
  </si>
  <si>
    <t>李嘉瑶</t>
  </si>
  <si>
    <t>徐锋好</t>
  </si>
  <si>
    <t>郭明</t>
  </si>
  <si>
    <t>山东华宇工学院</t>
  </si>
  <si>
    <t>重庆文理学院</t>
  </si>
  <si>
    <t>值得肯定的是，论文的整体结构框架比较完整；摘要写得比较清楚，核心信息都有涵盖。总体而言，这是一篇完成度较高、论证比较扎实的论文。建模部分实质性内容占比较高，内容密度良好；给出了有工程意义的解释和工艺建议。</t>
  </si>
  <si>
    <t>贺清岚</t>
  </si>
  <si>
    <t>胡嘉乐</t>
  </si>
  <si>
    <t>胡晨</t>
  </si>
  <si>
    <t>宁子岚</t>
  </si>
  <si>
    <t>湖南农业大学</t>
  </si>
  <si>
    <t>雷桃潇</t>
  </si>
  <si>
    <t>王雨萱</t>
  </si>
  <si>
    <t>潘昊哲</t>
  </si>
  <si>
    <t>论文的整体结构框架比较完整；能够从物理化学角度对结果进行解释。评价指标的构造方法缺乏物理或工程依据。综合来看，论文有一定基础但还需要在部分方面继续完善。既有自建数学模型又有具体的计算求解过程，建模工作完整。</t>
  </si>
  <si>
    <t>张先海</t>
  </si>
  <si>
    <t>金妍</t>
  </si>
  <si>
    <t>袁永黎</t>
  </si>
  <si>
    <t>安徽省合肥市安徽理工大学</t>
  </si>
  <si>
    <t>能够从物理化学角度对结果进行解释；摘要写得比较清楚，核心信息都有涵盖。评价指标的构造方法缺乏物理或工程依据。综合以上各点，论文需要较多的修改才能达到要求。建模与求解部分篇幅较好，建模内容较为详实；从电化学机理、离子溶剂化等角度对结果进行了物理化学解释。</t>
  </si>
  <si>
    <t>李奇龙</t>
  </si>
  <si>
    <t>史梦轩</t>
  </si>
  <si>
    <t>王豫东</t>
  </si>
  <si>
    <t>王星东</t>
  </si>
  <si>
    <t>对关键参数的影响做了敏感性分析；摘要写得比较清楚，核心信息都有涵盖。建模与求解部分内容偏少；排版方面存在比较明显的不足。论文在多个方面存在明显不足，需要大幅修改。</t>
  </si>
  <si>
    <t>沈紫煊</t>
  </si>
  <si>
    <t>陈桂伶</t>
  </si>
  <si>
    <t>郝天诺</t>
  </si>
  <si>
    <t>摘要写得比较清楚，核心信息都有涵盖；在极端工况和边界条件下进行了检验。参考文献格式不够规范；建模与求解部分内容偏少。论文在多个方面存在明显不足，需要大幅修改。建模部分实质性内容占比高，内容密度优秀。</t>
  </si>
  <si>
    <t>程美佳</t>
  </si>
  <si>
    <t>吕雅文</t>
  </si>
  <si>
    <t>李家键</t>
  </si>
  <si>
    <t>从模型构建来看，模型构建基本完成。从验证设计的角度来看，验证方案设计比较周全。从论文写作的角度来看，写作方面大体规范。综合来看，论文在部分维度上表现较好，但也有一些维度需要进一步加强。充分讨论了小样本条件下的过拟合风险，并采用稳健验证方法；建模与求解部分篇幅充足，核心建模工作充分展开。</t>
  </si>
  <si>
    <t>常雨娜</t>
  </si>
  <si>
    <t>王艾佳</t>
  </si>
  <si>
    <t>张阳</t>
  </si>
  <si>
    <t>在极端工况和边界条件下进行了检验；摘要写得比较清楚，核心信息都有涵盖。综合以上各点，论文需要较多的修改才能达到要求。另外，题目要求给出7天的完整调度结果。</t>
  </si>
  <si>
    <t>马雯轩</t>
  </si>
  <si>
    <t>柯文慧</t>
  </si>
  <si>
    <t>米凯热穆·吐尔逊</t>
  </si>
  <si>
    <t>陈雨婷</t>
  </si>
  <si>
    <t>新疆理工职业大学</t>
  </si>
  <si>
    <t>从模型构建来看，对模型假设的合理性做了较为细致的论证。从验证设计的角度来看，验证环节还有提升空间。从论文写作的角度来看，写作方面大体规范。综合来看，论文在部分维度上表现较好，但也有一些维度需要进一步加强。充分讨论了小样本条件下的过拟合风险，并采用稳健验证方法；建模与求解部分篇幅充足，核心建模工作充分展开。</t>
  </si>
  <si>
    <t>孟茹芸</t>
  </si>
  <si>
    <t>雷婷婷</t>
  </si>
  <si>
    <t>在验证方案设计比较周全方面给人留下了较深的印象。同时在评价指标的构造方法缺乏物理或工程依据方面也可以进一步关注。论文达到了基本要求，但还有一些需要完善的地方。建模与求解部分篇幅充足，核心建模工作充分展开；充分讨论了小样本条件下的过拟合风险，并采用稳健验证方法。</t>
  </si>
  <si>
    <t>杨奕清</t>
  </si>
  <si>
    <t>宋阳</t>
  </si>
  <si>
    <t>刘春晖</t>
  </si>
  <si>
    <t>金晶</t>
  </si>
  <si>
    <t>在对251条小样本数据的局限性有较清晰的认识方面给人留下了较深的印象。同时在模型验证环节比较单薄方面也可以进一步关注。论文存在的问题比较多，需要认真修改和完善。</t>
  </si>
  <si>
    <t>魏钰骐</t>
  </si>
  <si>
    <t>葛睿昊</t>
  </si>
  <si>
    <t>陶政</t>
  </si>
  <si>
    <t>值得肯定的是，论文的整体结构框架比较完整；摘要写得比较清楚，核心信息都有涵盖。总体上论文完成了基本工作，但在深度和严谨性上还可以继续打磨。对关键参数进行了有具体数值和图表的敏感性分析。</t>
  </si>
  <si>
    <t>徐子凡</t>
  </si>
  <si>
    <t>黄令珂</t>
  </si>
  <si>
    <t>刘思羽</t>
  </si>
  <si>
    <t>宁波诺丁汉大学</t>
  </si>
  <si>
    <t>从模型构建来看，模型构建基本完成。从验证设计的角度来看，验证方案设计比较周全。从论文写作的角度来看，写作方面大体规范。综合来看，论文在部分维度上表现较好，但也有一些维度需要进一步加强。从电化学机理、离子溶剂化等角度对结果进行了物理化学解释。</t>
  </si>
  <si>
    <t>陆远腾</t>
  </si>
  <si>
    <t>王政</t>
  </si>
  <si>
    <t>周谨</t>
  </si>
  <si>
    <t>值得肯定的是，对模型的适用范围和局限性有比较清醒的认识；论文的整体结构框架比较完整。评价指标的构造方法缺乏物理或工程依据；排版方面存在比较明显的不足。综合来看，论文在多个方面尚未达到应有的学术标准。</t>
  </si>
  <si>
    <t>赵祥栋</t>
  </si>
  <si>
    <t>刘培嘉</t>
  </si>
  <si>
    <t>姚业成</t>
  </si>
  <si>
    <t>摘要写得比较清楚，核心信息都有涵盖；论文的整体结构框架比较完整。论文有一定基础，但在关键环节上还需要进一步加强。给出了有工程意义的解释和工艺建议；对模型的适用范围和局限性有比较清醒的认识。</t>
  </si>
  <si>
    <t>池佳</t>
  </si>
  <si>
    <t>慕媛媛</t>
  </si>
  <si>
    <t>樊泽超</t>
  </si>
  <si>
    <t>姜山</t>
  </si>
  <si>
    <t>从模型构建来看，模型构建基本完成。从验证设计的角度来看，验证环节还有提升空间。从论文写作的角度来看，写作方面大体规范。综合来看，论文在部分维度上表现较好，但也有一些维度需要进一步加强。建模部分实质性内容占比较高，内容密度良好；建模与求解部分篇幅充足，核心建模工作充分展开。</t>
  </si>
  <si>
    <t>岳青玉</t>
  </si>
  <si>
    <t>何烨</t>
  </si>
  <si>
    <t>黄炜竣</t>
  </si>
  <si>
    <t>耿毓泽</t>
  </si>
  <si>
    <t>石宁</t>
  </si>
  <si>
    <t>吴成贺</t>
  </si>
  <si>
    <t>在对模型的适用范围和局限性有比较清醒的认识方面给人留下了较深的印象。同时在未明确给出功率平衡或能量守恒的数学表达方面也可以进一步关注。论文存在的问题比较多，需要认真修改和完善。另外，B题对能量守恒的要求较高；储能系统的荷电状态约束需要重点关注；题目要求给出7天的完整调度结果。</t>
  </si>
  <si>
    <t>李阳东</t>
  </si>
  <si>
    <t>王海霖</t>
  </si>
  <si>
    <t>张晨</t>
  </si>
  <si>
    <t>在对251条小样本数据的局限性有较清晰的认识方面给人留下了较深的印象。同时在评价指标的构造方法缺乏物理或工程依据方面也可以进一步关注。论文存在的问题比较多，需要认真修改和完善。进行了多种方法、模型的定量对比分析；从电化学机理、离子溶剂化等角度对结果进行了物理化学解释。</t>
  </si>
  <si>
    <t>赵寒雪</t>
  </si>
  <si>
    <t>王乐慈</t>
  </si>
  <si>
    <t>王瑞鑫</t>
  </si>
  <si>
    <t>曹佳惠</t>
  </si>
  <si>
    <t>论文的整体结构框架比较完整；摘要写得比较清楚，核心信息都有涵盖。未明确给出功率平衡或能量守恒的数学表达；排版方面存在比较明显的不足。论文在多个方面存在明显不足，需要大幅修改。另外，题目要求给出7天的完整调度结果。</t>
  </si>
  <si>
    <t>孟鑫雨</t>
  </si>
  <si>
    <t>杨果京</t>
  </si>
  <si>
    <t>陶志鹏</t>
  </si>
  <si>
    <t>刘伟彦</t>
  </si>
  <si>
    <t>从模型构建来看，对模型的适用范围和局限性有比较清醒的认识。从验证设计的角度来看，在极端工况和边界条件下进行了检验。从论文写作的角度来看，排版方面存在比较明显的不足。综合来看，论文在部分维度上表现较好，但也有一些维度需要进一步加强。对模型的适用范围和局限性有比较清醒的认识；对极端工况进行了定量验证。</t>
  </si>
  <si>
    <t>胡文涛</t>
  </si>
  <si>
    <t>彭聪</t>
  </si>
  <si>
    <t>刘家城</t>
  </si>
  <si>
    <t>湖南科技大学</t>
  </si>
  <si>
    <t>从模型构建来看，模型构建基本完成。从验证设计的角度来看，验证方案设计比较周全。从论文写作的角度来看，排版方面存在比较明显的不足。综合来看，论文在部分维度上表现较好，但也有一些维度需要进一步加强。有自建的数学模型，非简单套用题目给定公式。</t>
  </si>
  <si>
    <t>贾学锟</t>
  </si>
  <si>
    <t>殷智翔</t>
  </si>
  <si>
    <t>董鲁奥</t>
  </si>
  <si>
    <t>孙忠贵</t>
  </si>
  <si>
    <t>论文的整体结构框架比较完整；对模型的适用范围和局限性有比较清醒的认识。模型验证环节比较单薄。论文在多个方面存在明显不足，需要大幅修改。另外，题目要求给出7天的完整调度结果。</t>
  </si>
  <si>
    <t>蒲俊雄</t>
  </si>
  <si>
    <t>梁越</t>
  </si>
  <si>
    <t>赵继珊</t>
  </si>
  <si>
    <t>重庆市西南大学北碚校区</t>
  </si>
  <si>
    <t>论文的整体结构框架比较完整；能够从物理化学角度对结果进行解释。排版方面存在比较明显的不足；评价指标的构造方法缺乏物理或工程依据。论文在多个方面存在明显不足，需要大幅修改。</t>
  </si>
  <si>
    <t>施清集</t>
  </si>
  <si>
    <t>牛秉宇</t>
  </si>
  <si>
    <t>张斯皓</t>
  </si>
  <si>
    <t>值得肯定的是，论文的整体结构框架比较完整；摘要写得比较清楚，核心信息都有涵盖。但需要指出的是，模型验证环节比较单薄；声称使用有限元软件进行传热模拟。综合来看，论文在多个方面尚未达到应有的学术标准。</t>
  </si>
  <si>
    <t>王欢</t>
  </si>
  <si>
    <t>刘云帆</t>
  </si>
  <si>
    <t>钟琬晴</t>
  </si>
  <si>
    <t>对251条小样本数据的局限性有较清晰的认识；对模型的适用范围和局限性有比较清醒的认识。综合来看，论文有一定基础但还需要在部分方面继续完善。充分讨论了小样本条件下的过拟合风险，并采用稳健验证方法；对模型的适用范围和局限性有比较清醒的认识。</t>
  </si>
  <si>
    <t>张堉超</t>
  </si>
  <si>
    <t>张喆怡</t>
  </si>
  <si>
    <t>何春燕</t>
  </si>
  <si>
    <t>常成</t>
  </si>
  <si>
    <t>卜维春</t>
  </si>
  <si>
    <t>从模型构建来看，对模型的适用范围和局限性有比较清醒的认识。从验证设计的角度来看，在极端工况和边界条件下进行了检验。从论文写作的角度来看，排版方面存在比较明显的不足。从各维度综合评估，论文还有较大的提升空间。</t>
  </si>
  <si>
    <t>蒙肖杰</t>
  </si>
  <si>
    <t>袁雅玮</t>
  </si>
  <si>
    <t>王江云</t>
  </si>
  <si>
    <t>彭再云</t>
  </si>
  <si>
    <t>值得肯定的是，摘要写得比较清楚，核心信息都有涵盖；对251条小样本数据的局限性有较清晰的认识。但需要指出的是，评价指标的构造方法缺乏物理或工程依据；排版方面存在比较明显的不足。综合来看，论文在多个方面尚未达到应有的学术标准。采用多种验证方法交叉印证。</t>
  </si>
  <si>
    <t>柴万峰</t>
  </si>
  <si>
    <t>赵晨迅</t>
  </si>
  <si>
    <t>陈小兵</t>
  </si>
  <si>
    <t>新疆维吾尔族自治区第一师阿拉尔市塔里木大学</t>
  </si>
  <si>
    <t>从模型构建来看，模型构建基本完成。从验证设计的角度来看，模型验证环节比较单薄。从论文写作的角度来看，写作方面大体规范。综合来看，论文在部分维度上表现较好，但也有一些维度需要进一步加强。另外，题目要求给出7天的完整调度结果。建模与求解部分非常充分，核心建模工作详尽展开。</t>
  </si>
  <si>
    <t>余成阳</t>
  </si>
  <si>
    <t>孙国邦</t>
  </si>
  <si>
    <t>李尚哲</t>
  </si>
  <si>
    <t>论文的整体结构框架比较完整；摘要写得比较清楚，核心信息都有涵盖。评价指标的构造方法缺乏物理或工程依据；排版方面存在比较明显的不足。论文在多个方面存在明显不足，需要大幅修改。既有自建数学模型又有具体的计算求解过程，建模工作完整；采用多种验证方法交叉印证。</t>
  </si>
  <si>
    <t>张晓帅</t>
  </si>
  <si>
    <t>王怡斐</t>
  </si>
  <si>
    <t>田圣甲</t>
  </si>
  <si>
    <t>马传金</t>
  </si>
  <si>
    <t>成国梁</t>
  </si>
  <si>
    <t>胡坤</t>
  </si>
  <si>
    <t>仲兰芬</t>
  </si>
  <si>
    <t>内蒙古科技大学包头师范学院</t>
  </si>
  <si>
    <t>在极端工况和边界条件下进行了检验；论文的整体结构框架比较完整。排版方面存在比较明显的不足；参考文献格式不够规范。论文有一定基础，但在关键环节上还需要进一步加强。另外，题目要求给出7天的完整调度结果。对极端工况进行了定量验证。</t>
  </si>
  <si>
    <t>徐熙</t>
  </si>
  <si>
    <t>杨心语</t>
  </si>
  <si>
    <t>＋1</t>
  </si>
  <si>
    <t>论文的整体结构框架比较完整；对模型假设的合理性做了较为细致的论证。模型验证环节比较单薄；文中存在一些过于绝对的表述；未明确给出功率平衡或能量守恒的数学表达。综合以上各点，论文需要较多的修改才能达到要求。另外，题目要求给出7天的完整调度结果。建模与求解部分非常充分，核心建模工作详尽展开；既有自建数学模型又有具体的计算求解过程，建模工作完整。</t>
  </si>
  <si>
    <t>公成龙</t>
  </si>
  <si>
    <t>王泽宇</t>
  </si>
  <si>
    <t>武汉理工大学</t>
  </si>
  <si>
    <t>摘要写得比较清楚，核心信息都有涵盖。参考文献格式不够规范；排版方面存在比较明显的不足。论文在多个方面存在明显不足，需要大幅修改。</t>
  </si>
  <si>
    <t>张君豪</t>
  </si>
  <si>
    <t>修浩然</t>
  </si>
  <si>
    <t>李鹏飞</t>
  </si>
  <si>
    <t>值得肯定的是，对模型的适用范围和局限性有比较清醒的认识；摘要写得比较清楚，核心信息都有涵盖。但需要指出的是，参考文献格式不够规范；模型验证环节比较单薄。综合来看，论文在多个方面尚未达到应有的学术标准。</t>
  </si>
  <si>
    <t>肖庆</t>
  </si>
  <si>
    <t>张欣月</t>
  </si>
  <si>
    <t>汪俊豪</t>
  </si>
  <si>
    <t>刘晓琳</t>
  </si>
  <si>
    <t>陕西师范大学</t>
  </si>
  <si>
    <t>在对251条小样本数据的局限性有较清晰的认识方面给人留下了较深的印象。同时在部分细节还可以进一步打磨方面也可以进一步关注。论文达到了基本要求，但还有一些需要完善的地方。从电化学机理、离子溶剂化等角度对结果进行了物理化学解释；对模型的适用范围和局限性有比较清醒的认识。</t>
  </si>
  <si>
    <t>唐轩</t>
  </si>
  <si>
    <t>张鑫源</t>
  </si>
  <si>
    <t>李泉</t>
  </si>
  <si>
    <t>从模型构建来看，对模型的适用范围和局限性有比较清醒的认识。从验证设计的角度来看，在极端工况和边界条件下进行了检验。从论文写作的角度来看，写作方面大体规范。综合来看，论文在部分维度上表现较好，但也有一些维度需要进一步加强。对极端工况进行了定量验证。</t>
  </si>
  <si>
    <t>鲍增雲</t>
  </si>
  <si>
    <t>鞠铭慧</t>
  </si>
  <si>
    <t>周琰</t>
  </si>
  <si>
    <t>从模型构建来看，模型构建基本完成。从验证设计的角度来看，验证方案设计比较周全。从论文写作的角度来看，写作方面大体规范。综合来看，论文在部分维度上表现较好，但也有一些维度需要进一步加强。建模与求解部分非常充分，核心建模工作详尽展开。</t>
  </si>
  <si>
    <t>周号禹</t>
  </si>
  <si>
    <t>王禹</t>
  </si>
  <si>
    <t>葛闯</t>
  </si>
  <si>
    <t>在极端工况和边界条件下进行了检验方面给人留下了较深的印象。同时在排版方面存在比较明显的不足方面也可以进一步关注。论文存在的问题比较多，需要认真修改和完善。另外，题目要求给出7天的完整调度结果。进行了多种方法、模型的定量对比分析；对极端工况进行了定量验证。</t>
  </si>
  <si>
    <t>张里岳</t>
  </si>
  <si>
    <t>董博文</t>
  </si>
  <si>
    <t>周姚</t>
  </si>
  <si>
    <t>唐慧慧</t>
  </si>
  <si>
    <t>在对251条小样本数据的局限性有较清晰的认识方面给人留下了较深的印象。同时在评价指标的构造方法缺乏物理或工程依据方面也可以进一步关注。论文存在的问题比较多，需要认真修改和完善。从电化学机理、离子溶剂化等角度对结果进行了物理化学解释。</t>
  </si>
  <si>
    <t>项黎明</t>
  </si>
  <si>
    <t>徐晟祺</t>
  </si>
  <si>
    <t>袁翊坤</t>
  </si>
  <si>
    <t>论文的整体结构框架比较完整；能够从物理化学角度对结果进行解释。评价指标的构造方法缺乏物理或工程依据。综合来看，论文有一定基础但还需要在部分方面继续完善。既有自建数学模型又有具体的计算求解过程，建模工作完整；建模与求解部分非常充分，核心建模工作详尽展开。</t>
  </si>
  <si>
    <t>马鹏程</t>
  </si>
  <si>
    <t>西安航空学院</t>
  </si>
  <si>
    <t>值得肯定的是，摘要写得比较清楚，核心信息都有涵盖；论文的整体结构框架比较完整。但需要指出的是，参考文献数量偏少；模型验证环节比较单薄。综合来看，论文在多个方面尚未达到应有的学术标准。</t>
  </si>
  <si>
    <t>刘益冉</t>
  </si>
  <si>
    <t>李鹏超</t>
  </si>
  <si>
    <t>曹博朝</t>
  </si>
  <si>
    <t>刘英</t>
  </si>
  <si>
    <t>呼伦贝尔职业技术学院</t>
  </si>
  <si>
    <t>对251条小样本数据的局限性有较清晰的认识；论文的整体结构框架比较完整。排版方面存在比较明显的不足；评价指标的构造方法缺乏物理或工程依据。综合以上各点，论文需要较多的修改才能达到要求。</t>
  </si>
  <si>
    <t>钟敏芝</t>
  </si>
  <si>
    <t>肖莉萍</t>
  </si>
  <si>
    <t>陈佳</t>
  </si>
  <si>
    <t>值得肯定的是，论文的整体结构框架比较完整；对模型的适用范围和局限性有比较清醒的认识。排版方面存在比较明显的不足；模型验证环节比较单薄。综合来看，论文在多个方面尚未达到应有的学术标准。</t>
  </si>
  <si>
    <t>李昌锦</t>
  </si>
  <si>
    <t>王琛</t>
  </si>
  <si>
    <t>陈家赫</t>
  </si>
  <si>
    <t>王英</t>
  </si>
  <si>
    <t>论文的整体结构框架比较完整；对关键参数的影响做了敏感性分析。综合以上各点，论文的整体质量较好。同时量化了局部过热和热分布不均匀两种风险，有具体数值；建模与求解部分非常充分，核心建模工作详尽展开。</t>
  </si>
  <si>
    <t>李宁</t>
  </si>
  <si>
    <t>纪庆槿</t>
  </si>
  <si>
    <t>陈睿宸</t>
  </si>
  <si>
    <t>论文的整体结构框架比较完整；对模型的适用范围和局限性有比较清醒的认识。模型验证环节比较单薄。综合来看，论文有一定基础但还需要在部分方面继续完善。给出了有工程意义的解释和工艺建议；同时量化了局部过热和热分布不均匀两种风险，有具体数值。</t>
  </si>
  <si>
    <t>孙俊</t>
  </si>
  <si>
    <t>孙若琪</t>
  </si>
  <si>
    <t>从模型构建来看，模型构建基本完成。从验证设计的角度来看，模型验证环节比较单薄。从论文写作的角度来看，写作方面大体规范。从各维度综合评估，论文还有较大的提升空间。进行了多种方法、模型的定量对比分析。</t>
  </si>
  <si>
    <t>王秦敏</t>
  </si>
  <si>
    <t>李烨</t>
  </si>
  <si>
    <t>从模型构建来看，模型构建基本完成。从验证设计的角度来看，在极端工况和边界条件下进行了检验。从论文写作的角度来看，写作方面大体规范。从各维度综合评估，论文还有较大的提升空间。另外，题目要求给出7天的完整调度结果。对极端工况进行了定量验证；讨论了经济收益与电池寿命损耗之间的量化权衡关系。</t>
  </si>
  <si>
    <t>周江漫</t>
  </si>
  <si>
    <t>蒋沁珊</t>
  </si>
  <si>
    <t>庄婧怡</t>
  </si>
  <si>
    <t>从模型构建来看，对模型的适用范围和局限性有比较清醒的认识。从验证设计的角度来看，模型验证环节比较单薄。从论文写作的角度来看，排版方面存在比较明显的不足。综合来看，论文在部分维度上表现较好，但也有一些维度需要进一步加强。对模型的适用范围和局限性有比较清醒的认识。</t>
  </si>
  <si>
    <t>石乐</t>
  </si>
  <si>
    <t>王健</t>
  </si>
  <si>
    <t>高黎明</t>
  </si>
  <si>
    <t>在论文的整体结构框架比较完整方面给人留下了较深的印象。同时在模型验证环节比较单薄方面也可以进一步关注。论文达到了基本要求，但还有一些需要完善的地方。建模与求解部分非常充分，核心建模工作详尽展开。</t>
  </si>
  <si>
    <t>白雨轩</t>
  </si>
  <si>
    <t>王玉琪</t>
  </si>
  <si>
    <t>张皓琦</t>
  </si>
  <si>
    <t>殷婷</t>
  </si>
  <si>
    <t>摘要写得比较清楚，核心信息都有涵盖；在极端工况和边界条件下进行了检验。参考文献数量偏少。论文有一定基础，但在关键环节上还需要进一步加强。准确识别了商业园区的多热点组团式需求分布特征。</t>
  </si>
  <si>
    <t>武培鑫</t>
  </si>
  <si>
    <t>黄彦霖</t>
  </si>
  <si>
    <t>李雄</t>
  </si>
  <si>
    <t>摘要写得比较清楚，核心信息都有涵盖；对模型的适用范围和局限性有比较清醒的认识。缺少对模型结果的验证环节；没有设置基准方案进行对比分析；建模与求解部分内容偏少。综合以上各点，论文需要较多的修改才能达到要求。另外，D题对需求分析的要求比较高。</t>
  </si>
  <si>
    <t>张天乐</t>
  </si>
  <si>
    <t>席建伟</t>
  </si>
  <si>
    <t>武嘉伟</t>
  </si>
  <si>
    <t>在论文的整体结构框架比较完整方面给人留下了较深的印象。同时在模型验证环节比较单薄方面也可以进一步关注。论文达到了基本要求，但还有一些需要完善的地方。建模与求解部分非常充分，核心建模工作详尽展开；既有自建数学模型又有具体的计算求解过程，建模工作完整。</t>
  </si>
  <si>
    <t>于淼</t>
  </si>
  <si>
    <t>孙悦淇</t>
  </si>
  <si>
    <t>摘要写得比较清楚，核心信息都有涵盖。模型验证环节比较单薄。综合以上各点，论文需要较多的修改才能达到要求。建模与求解部分篇幅较好，建模内容较为详实；既有自建数学模型又有具体的计算求解过程，建模工作完整。</t>
  </si>
  <si>
    <t>白志亮</t>
  </si>
  <si>
    <t>张鑫龙</t>
  </si>
  <si>
    <t>侯冉</t>
  </si>
  <si>
    <t>靳娜</t>
  </si>
  <si>
    <t>论文的整体结构框架比较完整；对模型的适用范围和局限性有比较清醒的认识。模型验证环节比较单薄；参考文献数量偏少。论文在多个方面存在明显不足，需要大幅修改。</t>
  </si>
  <si>
    <t>仲昱锦</t>
  </si>
  <si>
    <t>袁竞骋</t>
  </si>
  <si>
    <t>周义涵</t>
  </si>
  <si>
    <t>邢嘉璐</t>
  </si>
  <si>
    <t>张艺丹</t>
  </si>
  <si>
    <t>邢文杰</t>
  </si>
  <si>
    <t>程湘</t>
  </si>
  <si>
    <t>李爽</t>
  </si>
  <si>
    <t>王宣鉴</t>
  </si>
  <si>
    <t>路雨儒</t>
  </si>
  <si>
    <t>陈胜宇</t>
  </si>
  <si>
    <t>刘毓鑫</t>
  </si>
  <si>
    <t>摘要写得比较清楚，核心信息都有涵盖；对模型假设的合理性做了较为细致的论证。模型验证环节比较单薄；排版方面存在比较明显的不足。论文在多个方面存在明显不足，需要大幅修改。部署方案包含选址、规格、库存中的多项具体内容；进行了多种方法、模型的定量对比分析。</t>
  </si>
  <si>
    <t>王宏宇</t>
  </si>
  <si>
    <t>赵雨帆</t>
  </si>
  <si>
    <t>杨鑫宇</t>
  </si>
  <si>
    <t>值得肯定的是，论文的整体结构框架比较完整；摘要写得比较清楚，核心信息都有涵盖。但需要指出的是，模型验证环节比较单薄；建模与求解部分内容偏少。综合来看，论文在多个方面尚未达到应有的学术标准。</t>
  </si>
  <si>
    <t>陈人瑜</t>
  </si>
  <si>
    <t>安婉茹</t>
  </si>
  <si>
    <t>张倩茹</t>
  </si>
  <si>
    <t>值得肯定的是，摘要写得比较清楚，核心信息都有涵盖；论文的整体结构框架比较完整。但需要指出的是，模型验证环节比较单薄；排版方面存在比较明显的不足。综合来看，论文在多个方面尚未达到应有的学术标准。另外，D题对需求分析的要求比较高。既有自建数学模型又有具体的计算求解过程，建模工作完整；需求分析结果与部署方案之间有明确的推导关系。</t>
  </si>
  <si>
    <t>赵立群</t>
  </si>
  <si>
    <t>吴广慧</t>
  </si>
  <si>
    <t>石龙岩</t>
  </si>
  <si>
    <t>摘要写得比较清楚，核心信息都有涵盖。建模与求解部分内容偏少；排版方面存在比较明显的不足；模型验证环节比较单薄。综合以上各点，论文需要较多的修改才能达到要求。</t>
  </si>
  <si>
    <t>戴炳钰</t>
  </si>
  <si>
    <t>贾天一</t>
  </si>
  <si>
    <t>常宸硕</t>
  </si>
  <si>
    <t>王鹤翔</t>
  </si>
  <si>
    <t>陈禹昊</t>
  </si>
  <si>
    <t>郭一璞</t>
  </si>
  <si>
    <t>从模型构建来看，模型构建基本完成。从验证设计的角度来看，在极端工况和边界条件下进行了检验。从论文写作的角度来看，排版方面存在比较明显的不足。从各维度综合评估，论文还有较大的提升空间。另外，D题对需求分析的要求比较高。</t>
  </si>
  <si>
    <t>刘东阳</t>
  </si>
  <si>
    <t>李孟航</t>
  </si>
  <si>
    <t>孙浩</t>
  </si>
  <si>
    <t>值得肯定的是，论文的整体结构框架比较完整；摘要写得比较清楚，核心信息都有涵盖。但需要指出的是，参考文献数量偏少；模型验证环节比较单薄。综合来看，论文在多个方面尚未达到应有的学术标准。需求分析结果与部署方案之间有明确的推导关系。</t>
  </si>
  <si>
    <t>付博闻</t>
  </si>
  <si>
    <t>曹鹏</t>
  </si>
  <si>
    <t>赵宏铭</t>
  </si>
  <si>
    <t>在极端工况和边界条件下进行了检验方面给人留下了较深的印象。同时在建模与求解部分内容偏少方面也可以进一步关注。论文存在的问题比较多，需要认真修改和完善。</t>
  </si>
  <si>
    <t>张宝生</t>
  </si>
  <si>
    <t>张嘉豪</t>
  </si>
  <si>
    <t>赵佳旺</t>
  </si>
  <si>
    <t>王晓凌</t>
  </si>
  <si>
    <t>值得肯定的是，摘要写得比较清楚，核心信息都有涵盖；论文的整体结构框架比较完整。总体上论文完成了基本工作，但在深度和严谨性上还可以继续打磨。部署方案包含选址、规格、库存中的多项具体内容。</t>
  </si>
  <si>
    <t>贾真</t>
  </si>
  <si>
    <t>王赢浩</t>
  </si>
  <si>
    <t>王颖薇</t>
  </si>
  <si>
    <t>论文的整体结构框架比较完整；摘要写得比较清楚，核心信息都有涵盖。模型验证环节比较单薄。综合来看，论文有一定基础但还需要在部分方面继续完善。建模部分实质性内容占比较高，内容密度良好；建模与求解部分篇幅较好，建模内容较为详实。</t>
  </si>
  <si>
    <t>邢慧文</t>
  </si>
  <si>
    <t>贾宇萱</t>
  </si>
  <si>
    <t>马岩</t>
  </si>
  <si>
    <t>对模型的适用范围和局限性有比较清醒的认识；论文的整体结构框架比较完整。没有设置基准方案进行对比分析。论文在多个方面存在明显不足，需要大幅修改。建模部分实质性内容占比较高，内容密度良好；既有自建数学模型又有具体的计算求解过程，建模工作完整。</t>
  </si>
  <si>
    <t>贾磊</t>
  </si>
  <si>
    <t>卢旭</t>
  </si>
  <si>
    <t>卜江琪</t>
  </si>
  <si>
    <t>在验证方案设计比较周全方面给人留下了较深的印象。同时在部分细节还可以进一步打磨方面也可以进一步关注。总体而言，论文质量是不错的。建模与求解部分篇幅充足，核心建模工作充分展开。</t>
  </si>
  <si>
    <t>陈旭东</t>
  </si>
  <si>
    <t>于志立</t>
  </si>
  <si>
    <t>顾聪慧</t>
  </si>
  <si>
    <t>马刚</t>
  </si>
  <si>
    <t>束向伟</t>
  </si>
  <si>
    <t>赵柄晰</t>
  </si>
  <si>
    <t>张子昊</t>
  </si>
  <si>
    <t>陈红红</t>
  </si>
  <si>
    <t>内蒙古农业大学职业技术学院</t>
  </si>
  <si>
    <t>值得肯定的是，摘要写得比较清楚，核心信息都有涵盖；对模型的适用范围和局限性有比较清醒的认识。但需要指出的是，排版方面存在比较明显的不足；模型验证环节比较单薄。综合来看，论文在多个方面尚未达到应有的学术标准。另外，题目要求给出7天的完整调度结果。</t>
  </si>
  <si>
    <t>杨浩宇</t>
  </si>
  <si>
    <t>杨光明</t>
  </si>
  <si>
    <t>王嘉鑫</t>
  </si>
  <si>
    <t>论文的整体结构框架比较完整；摘要写得比较清楚，核心信息都有涵盖。综合来看，论文有一定基础但还需要在部分方面继续完善。进行了多种方法、模型的定量对比分析。</t>
  </si>
  <si>
    <t>刘紫曦</t>
  </si>
  <si>
    <t>杨红颖</t>
  </si>
  <si>
    <t>刘旭东</t>
  </si>
  <si>
    <t>贾静雯</t>
  </si>
  <si>
    <t>庞海岐</t>
  </si>
  <si>
    <t>刘丽伟</t>
  </si>
  <si>
    <t>从模型构建来看，对模型的适用范围和局限性有比较清醒的认识。从验证设计的角度来看，在极端工况和边界条件下进行了检验。从论文写作的角度来看，写作方面大体规范。综合来看，论文在部分维度上表现较好，但也有一些维度需要进一步加强。对模型的适用范围和局限性有比较清醒的认识；建模与求解部分非常充分，核心建模工作详尽展开。</t>
  </si>
  <si>
    <t>任星阳</t>
  </si>
  <si>
    <t>王宇琪</t>
  </si>
  <si>
    <t>值得肯定的是，论文的整体结构框架比较完整；摘要写得比较清楚，核心信息都有涵盖。但需要指出的是，模型验证环节比较单薄；排版方面存在比较明显的不足。综合来看，论文在多个方面尚未达到应有的学术标准。进行了多种方法、模型的定量对比分析。</t>
  </si>
  <si>
    <t>孙枝浩</t>
  </si>
  <si>
    <t>楚云龙</t>
  </si>
  <si>
    <t>张竞鑫</t>
  </si>
  <si>
    <t>在极端工况和边界条件下进行了检验；论文的整体结构框架比较完整。综合来看，论文有一定基础但还需要在部分方面继续完善。另外，题目要求给出7天的完整调度结果。既有自建数学模型又有具体的计算求解过程，建模工作完整；进行了多种方法、模型的定量对比分析。</t>
  </si>
  <si>
    <t>闫林茹</t>
  </si>
  <si>
    <t>战猛</t>
  </si>
  <si>
    <t>张庭敏</t>
  </si>
  <si>
    <t>张保霞</t>
  </si>
  <si>
    <t>值得肯定的是，在极端工况和边界条件下进行了检验；论文的整体结构框架比较完整。总体上论文完成了基本工作，但在深度和严谨性上还可以继续打磨。建模与求解部分篇幅较好，建模内容较为详实。</t>
  </si>
  <si>
    <t>谢名扬</t>
  </si>
  <si>
    <t>王暄</t>
  </si>
  <si>
    <t>段政坤</t>
  </si>
  <si>
    <t>在极端工况和边界条件下进行了检验；论文的整体结构框架比较完整。综合来看，论文有一定基础但还需要在部分方面继续完善。既有自建数学模型又有具体的计算求解过程，建模工作完整；准确识别了商业园区的多热点组团式需求分布特征。</t>
  </si>
  <si>
    <t>武锦超</t>
  </si>
  <si>
    <t>姜硕</t>
  </si>
  <si>
    <t>张傲雪</t>
  </si>
  <si>
    <t>值得肯定的是，摘要写得比较清楚，核心信息都有涵盖；对模型假设的合理性做了较为细致的论证。参考文献格式不够规范；排版方面存在比较明显的不足。总体上论文完成了基本工作，但在深度和严谨性上还可以继续打磨。有明确的假设列表并有合理性论证；建模与求解部分非常充分，核心建模工作详尽展开。</t>
  </si>
  <si>
    <t>杜书欣</t>
  </si>
  <si>
    <t>王晓璐</t>
  </si>
  <si>
    <t>周琪</t>
  </si>
  <si>
    <t>值得肯定的是，论文的整体结构框架比较完整；对模型的适用范围和局限性有比较清醒的认识。总体上论文完成了基本工作，但在深度和严谨性上还可以继续打磨。建模与求解部分非常充分，核心建模工作详尽展开。</t>
  </si>
  <si>
    <t>李梦琦</t>
  </si>
  <si>
    <t>伦紫宸</t>
  </si>
  <si>
    <t>裴娅琴</t>
  </si>
  <si>
    <t>对模型的适用范围和局限性有比较清醒的认识；摘要写得比较清楚，核心信息都有涵盖。论文在多个方面存在明显不足，需要大幅修改。另外，题目要求给出7天的完整调度结果。对极端工况进行了定量验证。</t>
  </si>
  <si>
    <t>王基君</t>
  </si>
  <si>
    <t>李娜</t>
  </si>
  <si>
    <t>高赫廷</t>
  </si>
  <si>
    <t>曹彤</t>
  </si>
  <si>
    <t>刘琦</t>
  </si>
  <si>
    <t>论文的整体结构框架比较完整。建模与求解部分内容偏少；排版方面存在比较明显的不足。综合以上各点，论文需要较多的修改才能达到要求。</t>
  </si>
  <si>
    <t>秦澜庭</t>
  </si>
  <si>
    <t>李晨昊</t>
  </si>
  <si>
    <t>孟湘楷</t>
  </si>
  <si>
    <t>吉日木吐</t>
  </si>
  <si>
    <t>摘要写得比较清楚，核心信息都有涵盖；论文的整体结构框架比较完整。综合来看，论文有一定基础但还需要在部分方面继续完善。准确识别了商业园区的多热点组团式需求分布特征；既有自建数学模型又有具体的计算求解过程，建模工作完整。</t>
  </si>
  <si>
    <t>秦慧宇</t>
  </si>
  <si>
    <t>李飞扬</t>
  </si>
  <si>
    <t>媛媛</t>
  </si>
  <si>
    <t>杨雨茜</t>
  </si>
  <si>
    <t>杜宇欣</t>
  </si>
  <si>
    <t>刘烨</t>
  </si>
  <si>
    <t>在极端工况和边界条件下进行了检验；对模型的适用范围和局限性有比较清醒的认识。论文有一定基础，但在关键环节上还需要进一步加强。另外，题目要求给出7天的完整调度结果。建模与求解部分占正文相当比例，篇幅分配合理；进行了多种方法、模型的定量对比分析。</t>
  </si>
  <si>
    <t>李铖煊</t>
  </si>
  <si>
    <t>康成硕</t>
  </si>
  <si>
    <t>王源博</t>
  </si>
  <si>
    <t>黄冬梅</t>
  </si>
  <si>
    <t>值得肯定的是，摘要写得比较清楚，核心信息都有涵盖；能够从物理化学角度对结果进行解释。评价指标的构造方法缺乏物理或工程依据。总体上论文完成了基本工作，但在深度和严谨性上还可以继续打磨。建模部分实质性内容占比较高，内容密度良好；既有自建数学模型又有具体的计算求解过程，建模工作完整。</t>
  </si>
  <si>
    <t>张家畅</t>
  </si>
  <si>
    <t>张家艺</t>
  </si>
  <si>
    <t>温菊羚</t>
  </si>
  <si>
    <t>在极端工况和边界条件下进行了检验方面给人留下了较深的印象。总体而言，论文质量是不错的。同时量化了局部过热和热分布不均匀两种风险，有具体数值。</t>
  </si>
  <si>
    <t>刘雅婷</t>
  </si>
  <si>
    <t>王萌萌</t>
  </si>
  <si>
    <t>李卓雅</t>
  </si>
  <si>
    <t>展正然</t>
  </si>
  <si>
    <t>对251条小样本数据的局限性有较清晰的认识；能够从物理化学角度对结果进行解释。排版方面存在比较明显的不足。论文有一定基础，但在关键环节上还需要进一步加强。既有自建数学模型又有具体的计算求解过程，建模工作完整。</t>
  </si>
  <si>
    <t>孟凡睿</t>
  </si>
  <si>
    <t>陈元武</t>
  </si>
  <si>
    <t>张曼</t>
  </si>
  <si>
    <t>武秋雨</t>
  </si>
  <si>
    <t>孙镁铃</t>
  </si>
  <si>
    <t>王风楠</t>
  </si>
  <si>
    <t>窦林立</t>
  </si>
  <si>
    <t>值得肯定的是，对模型的适用范围和局限性有比较清醒的认识；对模型假设的合理性做了较为细致的论证。声称使用有限元软件进行传热模拟；模型验证环节比较单薄。综合来看，论文在多个方面尚未达到应有的学术标准。</t>
  </si>
  <si>
    <t>岳沛达</t>
  </si>
  <si>
    <t>王昱</t>
  </si>
  <si>
    <t>马中晔</t>
  </si>
  <si>
    <t>李海军</t>
  </si>
  <si>
    <t>论文的整体结构框架比较完整；摘要写得比较清楚，核心信息都有涵盖。论文有一定基础，但在关键环节上还需要进一步加强。建模与求解部分占正文相当比例，论文以建模工作为核心。</t>
  </si>
  <si>
    <t>李明峰</t>
  </si>
  <si>
    <t>朱凌智</t>
  </si>
  <si>
    <t>徐浩然</t>
  </si>
  <si>
    <t>能够从物理化学角度对结果进行解释；论文的整体结构框架比较完整。评价指标的构造方法缺乏物理或工程依据。论文有一定基础，但在关键环节上还需要进一步加强。充分讨论了小样本条件下的过拟合风险，并采用稳健验证方法；既有自建数学模型又有具体的计算求解过程，建模工作完整。</t>
  </si>
  <si>
    <t>赖艺辉</t>
  </si>
  <si>
    <t>张胜杰</t>
  </si>
  <si>
    <t>李浚烜</t>
  </si>
  <si>
    <t>在论文的整体结构框架比较完整方面给人留下了较深的印象。同时在模型验证环节比较单薄方面也可以进一步关注。论文存在的问题比较多，需要认真修改和完善。建模与求解部分篇幅较好，建模内容较为详实；同时量化了局部过热和热分布不均匀两种风险，有具体数值。</t>
  </si>
  <si>
    <t>任睿博</t>
  </si>
  <si>
    <t>朱贵贤</t>
  </si>
  <si>
    <t>赵正泽</t>
  </si>
  <si>
    <t>从模型构建来看，对模型假设的合理性做了较为细致的论证。从验证设计的角度来看，模型验证环节比较单薄。从论文写作的角度来看，写作方面大体规范。从各维度综合评估，论文还有较大的提升空间。另外，题目要求给出7天的完整调度结果。建模与求解部分占正文相当比例，论文以建模工作为核心。</t>
  </si>
  <si>
    <t>柳瑞恒</t>
  </si>
  <si>
    <t>赵泽宇</t>
  </si>
  <si>
    <t>俞珊珊</t>
  </si>
  <si>
    <t>值得肯定的是，论文的整体结构框架比较完整；摘要写得比较清楚，核心信息都有涵盖。但需要指出的是，模型验证环节比较单薄。综合来看，论文在多个方面尚未达到应有的学术标准。进行了多种方法、模型的定量对比分析。</t>
  </si>
  <si>
    <t>刘腾泽</t>
  </si>
  <si>
    <t>能够从物理化学角度对结果进行解释；论文的整体结构框架比较完整。评价指标的构造方法缺乏物理或工程依据。综合来看，论文有一定基础但还需要在部分方面继续完善。从电化学机理、离子溶剂化等角度对结果进行了物理化学解释。</t>
  </si>
  <si>
    <t>王艺帆</t>
  </si>
  <si>
    <t>陈曦</t>
  </si>
  <si>
    <t>李云倩</t>
  </si>
  <si>
    <t>从模型构建来看，对模型的适用范围和局限性有比较清醒的认识。从验证设计的角度来看，在极端工况和边界条件下进行了检验。从论文写作的角度来看，排版方面存在比较明显的不足。从各维度综合评估，论文还有较大的提升空间。另外，题目要求给出7天的完整调度结果。</t>
  </si>
  <si>
    <t>王梓旭</t>
  </si>
  <si>
    <t>和金铸</t>
  </si>
  <si>
    <t>从模型构建来看，对模型的适用范围和局限性有比较清醒的认识。从验证设计的角度来看，模型验证环节比较单薄。从论文写作的角度来看，排版方面存在比较明显的不足。从各维度综合评估，论文还有较大的提升空间。另外，题目要求给出7天的完整调度结果。对关键参数进行了有具体数值和图表的敏感性分析。</t>
  </si>
  <si>
    <t>于博闻</t>
  </si>
  <si>
    <t>李天</t>
  </si>
  <si>
    <t>赵佳烁</t>
  </si>
  <si>
    <t>李建敏</t>
  </si>
  <si>
    <t>在对模型的适用范围和局限性有比较清醒的认识方面给人留下了较深的印象。同时在模型验证环节比较单薄方面也可以进一步关注。论文达到了基本要求，但还有一些需要完善的地方。给出了有工程意义的解释和工艺建议。</t>
  </si>
  <si>
    <t>范杰</t>
  </si>
  <si>
    <t>王士瑞</t>
  </si>
  <si>
    <t>窦玉洋</t>
  </si>
  <si>
    <t>从模型构建来看，对模型的适用范围和局限性有比较清醒的认识。从验证设计的角度来看，在极端工况和边界条件下进行了检验。从论文写作的角度来看，排版方面有一些细节需要注意。从各维度综合评估，论文还有较大的提升空间。另外，题目要求给出7天的完整调度结果。</t>
  </si>
  <si>
    <t>武莎莎</t>
  </si>
  <si>
    <t>陈姿彤</t>
  </si>
  <si>
    <t>从模型构建来看，模型构建基本完成。从验证设计的角度来看，验证方案设计比较周全。从论文写作的角度来看，写作方面大体规范。综合来看，论文在部分维度上表现较好，但也有一些维度需要进一步加强。充分讨论了小样本条件下的过拟合风险，并采用稳健验证方法。</t>
  </si>
  <si>
    <t>李永奇</t>
  </si>
  <si>
    <t>王学洋</t>
  </si>
  <si>
    <t>张芊茨</t>
  </si>
  <si>
    <t>对模型的适用范围和局限性有比较清醒的认识；在极端工况和边界条件下进行了检验。综合来看，论文有一定基础但还需要在部分方面继续完善。对极端工况进行了定量验证。</t>
  </si>
  <si>
    <t>王嫚倚</t>
  </si>
  <si>
    <t>刘佩琦</t>
  </si>
  <si>
    <t>在验证方案设计比较周全方面给人留下了较深的印象。同时在排版方面存在比较明显的不足方面也可以进一步关注。论文达到了基本要求，但还有一些需要完善的地方。从电化学机理、离子溶剂化等角度对结果进行了物理化学解释。</t>
  </si>
  <si>
    <t>王天乐</t>
  </si>
  <si>
    <t>崔胜达</t>
  </si>
  <si>
    <t>王英杰</t>
  </si>
  <si>
    <t>值得肯定的是，论文的整体结构框架比较完整；摘要写得比较清楚，核心信息都有涵盖。没有设置基准方案进行对比分析；未明确给出功率平衡或能量守恒的数学表达。综合来看，论文在多个方面尚未达到应有的学术标准。另外，题目要求给出7天的完整调度结果。</t>
  </si>
  <si>
    <t>王梦成</t>
  </si>
  <si>
    <t>刘梦鑫</t>
  </si>
  <si>
    <t>对251条小样本数据的局限性有较清晰的认识；能够从物理化学角度对结果进行解释。评价指标的构造方法缺乏物理或工程依据。论文有一定基础，但在关键环节上还需要进一步加强。采用多种验证方法交叉印证；充分讨论了小样本条件下的过拟合风险，并采用稳健验证方法。</t>
  </si>
  <si>
    <t>胡京杭</t>
  </si>
  <si>
    <t>彭静远</t>
  </si>
  <si>
    <t>栾军博</t>
  </si>
  <si>
    <t>于聪，黄冬梅</t>
  </si>
  <si>
    <t>梁纭嘉</t>
  </si>
  <si>
    <t>于聪、黄冬梅</t>
  </si>
  <si>
    <t>值得肯定的是，验证方案设计比较周全；摘要写得比较清楚，核心信息都有涵盖。但需要指出的是，评价指标的构造方法缺乏物理或工程依据。总体上论文完成了基本工作，但在深度和严谨性上还可以继续打磨。从电化学机理、离子溶剂化等角度对结果进行了物理化学解释；既有自建数学模型又有具体的计算求解过程，建模工作完整。</t>
  </si>
  <si>
    <t>李硕然</t>
  </si>
  <si>
    <t>孙浩哲</t>
  </si>
  <si>
    <t>张冰鑫</t>
  </si>
  <si>
    <t>能够从物理化学角度对结果进行解释；论文的整体结构框架比较完整。综合以上各点，论文的整体质量较好。从电化学机理、离子溶剂化等角度对结果进行了物理化学解释；既有自建数学模型又有具体的计算求解过程，建模工作完整。</t>
  </si>
  <si>
    <t>周鑫</t>
  </si>
  <si>
    <t>丁浩楠</t>
  </si>
  <si>
    <t>周志颖</t>
  </si>
  <si>
    <t>值得肯定的是，摘要写得比较清楚，核心信息都有涵盖；论文的整体结构框架比较完整。但需要指出的是，排版方面存在比较明显的不足。总体上论文完成了基本工作，但在深度和严谨性上还可以继续打磨。另外，题目要求给出7天的完整调度结果。建模与求解部分占正文相当比例，论文以建模工作为核心；既有自建数学模型又有具体的计算求解过程，建模工作完整。</t>
  </si>
  <si>
    <t>李珅琳</t>
  </si>
  <si>
    <t>程凌睿</t>
  </si>
  <si>
    <t>王远帆</t>
  </si>
  <si>
    <t>论文的整体结构框架比较完整；摘要写得比较清楚，核心信息都有涵盖。模型验证环节比较单薄；声称使用有限元软件进行传热模拟。综合以上各点，论文需要较多的修改才能达到要求。</t>
  </si>
  <si>
    <t>俞泺佳</t>
  </si>
  <si>
    <t>林君睿</t>
  </si>
  <si>
    <t>吴斌航</t>
  </si>
  <si>
    <t>傅敏</t>
  </si>
  <si>
    <t>汪文城</t>
  </si>
  <si>
    <t>林赫俊</t>
  </si>
  <si>
    <t>在验证方案设计比较周全方面给人留下了较深的印象。同时在评价指标的构造方法缺乏物理或工程依据方面也可以进一步关注。论文达到了基本要求，但还有一些需要完善的地方。既有自建数学模型又有具体的计算求解过程，建模工作完整；从电化学机理、离子溶剂化等角度对结果进行了物理化学解释。</t>
  </si>
  <si>
    <t>颜汶博</t>
  </si>
  <si>
    <t>曾佳钰</t>
  </si>
  <si>
    <t>刘文祥</t>
  </si>
  <si>
    <t>值得肯定的是，对251条小样本数据的局限性有较清晰的认识；论文的整体结构框架比较完整。总体而言，这是一篇完成度较高、论证比较扎实的论文。建模与求解部分篇幅较好，建模内容较为详实；充分讨论了小样本条件下的过拟合风险，并采用稳健验证方法。</t>
  </si>
  <si>
    <t>胡佳缘</t>
  </si>
  <si>
    <t>郑思琴</t>
  </si>
  <si>
    <t>江银欣</t>
  </si>
  <si>
    <t>从模型构建来看，模型构建基本完成。从验证设计的角度来看，验证环节还有提升空间。从论文写作的角度来看，写作方面大体规范。从各维度综合评估，论文还有较大的提升空间。进行了多种方法、模型的定量对比分析；建模部分实质性内容占比高，内容密度优秀。</t>
  </si>
  <si>
    <t>彭钥锴</t>
  </si>
  <si>
    <t>何贤鸿</t>
  </si>
  <si>
    <t>黄玫玫</t>
  </si>
  <si>
    <t>对251条小样本数据的局限性有较清晰的认识；对模型的适用范围和局限性有比较清醒的认识。文中存在一些过于绝对的表述；建模与求解部分内容偏少。论文在多个方面存在明显不足，需要大幅修改。</t>
  </si>
  <si>
    <t>陈臻熙</t>
  </si>
  <si>
    <t>李本锌</t>
  </si>
  <si>
    <t>黄彦钧</t>
  </si>
  <si>
    <t>从模型构建来看，模型构建基本完成。从验证设计的角度来看，在极端工况和边界条件下进行了检验。从论文写作的角度来看，排版方面存在比较明显的不足。从各维度综合评估，论文还有较大的提升空间。</t>
  </si>
  <si>
    <t>陈千慧</t>
  </si>
  <si>
    <t>林锦辉</t>
  </si>
  <si>
    <t>值得肯定的是，能够从物理化学角度对结果进行解释；摘要写得比较清楚，核心信息都有涵盖。排版方面存在比较明显的不足；评价指标的构造方法缺乏物理或工程依据。综合来看，论文在多个方面尚未达到应有的学术标准。有明确的假设列表并有合理性论证。</t>
  </si>
  <si>
    <t>吴喆睿</t>
  </si>
  <si>
    <t>廖靖洪</t>
  </si>
  <si>
    <t>尤旭辉</t>
  </si>
  <si>
    <t>能够从物理化学角度对结果进行解释；论文的整体结构框架比较完整。评价指标的构造方法缺乏物理或工程依据。综合来看，论文有一定基础但还需要在部分方面继续完善。充分讨论了小样本条件下的过拟合风险，并采用稳健验证方法。</t>
  </si>
  <si>
    <t>李昕瑜</t>
  </si>
  <si>
    <t>杨嘉慧</t>
  </si>
  <si>
    <t>郑逸洁</t>
  </si>
  <si>
    <t>值得肯定的是，对模型的适用范围和局限性有比较清醒的认识；论文的整体结构框架比较完整。但需要指出的是，模型验证环节比较单薄。总体上论文完成了基本工作，但在深度和严谨性上还可以继续打磨。另外，题目要求给出7天的完整调度结果。进行了多种方法、模型的定量对比分析；讨论了经济收益与电池寿命损耗之间的量化权衡关系。</t>
  </si>
  <si>
    <t>黄玮婷</t>
  </si>
  <si>
    <t>曾玥涵</t>
  </si>
  <si>
    <t>章睿阳</t>
  </si>
  <si>
    <t>论文的整体结构框架比较完整；摘要写得比较清楚，核心信息都有涵盖。模型验证环节比较单薄。论文有一定基础，但在关键环节上还需要进一步加强。进行了多种方法、模型的定量对比分析。</t>
  </si>
  <si>
    <t>滕美琪</t>
  </si>
  <si>
    <t>肖怡玲</t>
  </si>
  <si>
    <t>林欣月</t>
  </si>
  <si>
    <t>摘要写得比较清楚，核心信息都有涵盖；论文的整体结构框架比较完整。排版方面存在比较明显的不足；参考文献格式不够规范；模型验证环节比较单薄。综合以上各点，论文需要较多的修改才能达到要求。</t>
  </si>
  <si>
    <t>朱益弘</t>
  </si>
  <si>
    <t>邓睿祺</t>
  </si>
  <si>
    <t>杨惠珍</t>
  </si>
  <si>
    <t>从模型构建来看，模型构建基本完成。从验证设计的角度来看，模型验证环节比较单薄。从论文写作的角度来看，写作方面大体规范。综合来看，论文在部分维度上表现较好，但也有一些维度需要进一步加强。给出了有工程意义的解释和工艺建议；将路径、时间、热影响联系成自洽的优化模型。</t>
  </si>
  <si>
    <t>吴国锦</t>
  </si>
  <si>
    <t>林湘</t>
  </si>
  <si>
    <t>林朝昱</t>
  </si>
  <si>
    <t>对模型的适用范围和局限性有比较清醒的认识；摘要写得比较清楚，核心信息都有涵盖。论文有一定基础，但在关键环节上还需要进一步加强。对极端工况进行了定量验证；对模型的适用范围和局限性有比较清醒的认识。</t>
  </si>
  <si>
    <t>王筱媛</t>
  </si>
  <si>
    <t>赵茜</t>
  </si>
  <si>
    <t>邹婷渟</t>
  </si>
  <si>
    <t>在极端工况和边界条件下进行了检验；摘要写得比较清楚，核心信息都有涵盖。综合以上各点，论文的整体质量较好。将路径、时间、热影响联系成自洽的优化模型。</t>
  </si>
  <si>
    <t>赵闽君</t>
  </si>
  <si>
    <t>黄婧瑶</t>
  </si>
  <si>
    <t>林叙言</t>
  </si>
  <si>
    <t>在验证方案设计比较周全方面给人留下了较深的印象。同时在部分细节还可以进一步打磨方面也可以进一步关注。总体而言，论文质量是不错的。同时量化了局部过热和热分布不均匀两种风险，有具体数值；给出了有工程意义的解释和工艺建议。</t>
  </si>
  <si>
    <t>任鹏翔</t>
  </si>
  <si>
    <t>张佳欣</t>
  </si>
  <si>
    <t>摘要写得比较清楚，核心信息都有涵盖；论文的整体结构框架比较完整。模型验证环节比较单薄；排版方面存在比较明显的不足。论文在多个方面存在明显不足，需要大幅修改。</t>
  </si>
  <si>
    <t>秦望年</t>
  </si>
  <si>
    <t>张永凯</t>
  </si>
  <si>
    <t>陈牧远</t>
  </si>
  <si>
    <t>在极端工况和边界条件下进行了检验方面给人留下了较深的印象。同时在未明确给出功率平衡或能量守恒的数学表达方面也可以进一步关注。论文达到了基本要求，但还有一些需要完善的地方。建模与求解部分占正文相当比例，论文以建模工作为核心；建模部分实质性内容占比较高，内容密度良好。</t>
  </si>
  <si>
    <t>蓝宇航</t>
  </si>
  <si>
    <t>康宸菘</t>
  </si>
  <si>
    <t>赖泽华</t>
  </si>
  <si>
    <t>林洲坤</t>
  </si>
  <si>
    <t>陈家辉</t>
  </si>
  <si>
    <t>林洋</t>
  </si>
  <si>
    <t>在极端工况和边界条件下进行了检验方面给人留下了较深的印象。同时在未明确给出功率平衡或能量守恒的数学表达方面也可以进一步关注。论文存在的问题比较多，需要认真修改和完善。另外，题目要求给出7天的完整调度结果。建模与求解部分篇幅较好，建模内容较为详实。</t>
  </si>
  <si>
    <t>康雨键</t>
  </si>
  <si>
    <t>兰姝羽</t>
  </si>
  <si>
    <t>陈李欣</t>
  </si>
  <si>
    <t>张馨月</t>
  </si>
  <si>
    <t>赵妍</t>
  </si>
  <si>
    <t>在对模型的适用范围和局限性有比较清醒的认识方面给人留下了较深的印象。同时在模型验证环节比较单薄方面也可以进一步关注。论文存在的问题比较多，需要认真修改和完善。建模与求解部分篇幅较好，建模内容较为详实。</t>
  </si>
  <si>
    <t>陈思同</t>
  </si>
  <si>
    <t>黄家耀</t>
  </si>
  <si>
    <t>甘紫铌</t>
  </si>
  <si>
    <t>从模型构建来看，模型构建基本完成。从验证设计的角度来看，验证方案设计比较周全。从论文写作的角度来看，排版方面存在比较明显的不足。综合来看，论文在部分维度上表现较好，但也有一些维度需要进一步加强。建模部分实质性内容占比高，内容密度优秀；对关键参数进行了有具体数值和图表的敏感性分析。</t>
  </si>
  <si>
    <t>戴子红</t>
  </si>
  <si>
    <t>李金锴</t>
  </si>
  <si>
    <t>李哲泓</t>
  </si>
  <si>
    <t>郑韬</t>
  </si>
  <si>
    <t>方东恒</t>
  </si>
  <si>
    <t>李明伦</t>
  </si>
  <si>
    <t>对251条小样本数据的局限性有较清晰的认识；论文的整体结构框架比较完整。评价指标的构造方法缺乏物理或工程依据。综合来看，论文有一定基础但还需要在部分方面继续完善。充分讨论了小样本条件下的过拟合风险，并采用稳健验证方法；对模型的适用范围和局限性有比较清醒的认识。</t>
  </si>
  <si>
    <t>刘欣</t>
  </si>
  <si>
    <t>柳文静</t>
  </si>
  <si>
    <t>陈钰轩</t>
  </si>
  <si>
    <t>在对模型的适用范围和局限性有比较清醒的认识方面给人留下了较深的印象。同时在模型验证环节比较单薄方面也可以进一步关注。论文达到了基本要求，但还有一些需要完善的地方。建模与求解部分篇幅充足，核心建模工作充分展开；既有自建数学模型又有具体的计算求解过程，建模工作完整。</t>
  </si>
  <si>
    <t>蔡怡乐</t>
  </si>
  <si>
    <t>温绍德</t>
  </si>
  <si>
    <t>蔡旖晴</t>
  </si>
  <si>
    <t>从模型构建来看，对模型的适用范围和局限性有比较清醒的认识。从验证设计的角度来看，模型验证环节比较单薄。从论文写作的角度来看，写作方面大体规范。从各维度综合评估，论文还有较大的提升空间。既有自建数学模型又有具体的计算求解过程，建模工作完整。</t>
  </si>
  <si>
    <t>庄达平</t>
  </si>
  <si>
    <t>杨沣</t>
  </si>
  <si>
    <t>王德棋</t>
  </si>
  <si>
    <t>值得肯定的是，对模型的适用范围和局限性有比较清醒的认识；论文的整体结构框架比较完整。但需要指出的是，模型验证环节比较单薄。总体上论文完成了基本工作，但在深度和严谨性上还可以继续打磨。另外，题目要求给出7天的完整调度结果。进行了多种方法、模型的定量对比分析。</t>
  </si>
  <si>
    <t>叶睿涵</t>
  </si>
  <si>
    <t>郑比比</t>
  </si>
  <si>
    <t>王仔依</t>
  </si>
  <si>
    <t>值得肯定的是，论文的整体结构框架比较完整；对模型的适用范围和局限性有比较清醒的认识。但需要指出的是，文中存在一些过于绝对的表述。总体而言，这是一篇完成度较高、论证比较扎实的论文。对极端工况进行了定量验证；将路径、时间、热影响联系成自洽的优化模型。</t>
  </si>
  <si>
    <t>吴茂福</t>
  </si>
  <si>
    <t>黄政海</t>
  </si>
  <si>
    <t>徐宇田</t>
  </si>
  <si>
    <t>思路清晰，分析细致，问题二还需要深入。</t>
  </si>
  <si>
    <t>王欣瑜</t>
  </si>
  <si>
    <t>林静娴</t>
  </si>
  <si>
    <t>陈梦柔</t>
  </si>
  <si>
    <t>值得肯定的是，论文的整体结构框架比较完整；摘要写得比较清楚，核心信息都有涵盖。模型验证环节比较单薄。总体上论文完成了基本工作，但在深度和严谨性上还可以继续打磨。既有自建数学模型又有具体的计算求解过程，建模工作完整；建模与求解部分篇幅充足，核心建模工作充分展开。</t>
  </si>
  <si>
    <t>余璟楠</t>
  </si>
  <si>
    <t>卢欣颖</t>
  </si>
  <si>
    <t>黄欣乐</t>
  </si>
  <si>
    <t>值得肯定的是，对模型的适用范围和局限性有比较清醒的认识；摘要写得比较清楚，核心信息都有涵盖。但需要指出的是，模型验证环节比较单薄。综合来看，论文在多个方面尚未达到应有的学术标准。另外，题目要求给出7天的完整调度结果。建模部分实质性内容占比较高，内容密度良好；进行了多种方法、模型的定量对比分析。</t>
  </si>
  <si>
    <t>杨静</t>
  </si>
  <si>
    <t>刘靖微</t>
  </si>
  <si>
    <t>刘小婷</t>
  </si>
  <si>
    <t>从模型构建来看，模型构建基本完成。从验证设计的角度来看，验证方案设计比较周全。从论文写作的角度来看，写作方面大体规范。综合来看，论文在部分维度上表现较好，但也有一些维度需要进一步加强。从电化学机理、离子溶剂化等角度对结果进行了物理化学解释；充分讨论了小样本条件下的过拟合风险，并采用稳健验证方法。</t>
  </si>
  <si>
    <t>黄欢</t>
  </si>
  <si>
    <t>宋佳焮</t>
  </si>
  <si>
    <t>陈丁怡</t>
  </si>
  <si>
    <t>从模型构建来看，对模型的适用范围和局限性有比较清醒的认识。从验证设计的角度来看，在极端工况和边界条件下进行了检验。从论文写作的角度来看，写作方面大体规范。从各维度综合评估，论文还有较大的提升空间。对模型的适用范围和局限性有比较清醒的认识；既有自建数学模型又有具体的计算求解过程，建模工作完整。</t>
  </si>
  <si>
    <t>彭程源</t>
  </si>
  <si>
    <t>饶欣钰</t>
  </si>
  <si>
    <t>张新旺</t>
  </si>
  <si>
    <t>论文的整体结构框架比较完整；能够从物理化学角度对结果进行解释。评价指标的构造方法缺乏物理或工程依据。论文有一定基础，但在关键环节上还需要进一步加强。既有自建数学模型又有具体的计算求解过程，建模工作完整。</t>
  </si>
  <si>
    <t>郑慧琪</t>
  </si>
  <si>
    <t>王忆敏</t>
  </si>
  <si>
    <t>何文焕</t>
  </si>
  <si>
    <t>陈毅滨</t>
  </si>
  <si>
    <t>林毅铭</t>
  </si>
  <si>
    <t>张益朋</t>
  </si>
  <si>
    <t>论文排版有一些瑕疵，内容还不够充实，需要改进的地方比较多。</t>
  </si>
  <si>
    <t>阳衡波</t>
  </si>
  <si>
    <t>李一丹</t>
  </si>
  <si>
    <t>林裕芬</t>
  </si>
  <si>
    <t>值得肯定的是，摘要写得比较清楚，核心信息都有涵盖；论文的整体结构框架比较完整。但需要指出的是，声称使用有限元软件进行传热模拟；模型验证环节比较单薄。综合来看，论文在多个方面尚未达到应有的学术标准。</t>
  </si>
  <si>
    <t>蒋仕涵</t>
  </si>
  <si>
    <t>何泽滨</t>
  </si>
  <si>
    <t>杨神发</t>
  </si>
  <si>
    <t>在对251条小样本数据的局限性有较清晰的认识方面给人留下了较深的印象。同时在部分细节还可以进一步打磨方面也可以进一步关注。论文存在的问题比较多，需要认真修改和完善。进行了多种方法、模型的定量对比分析；既有自建数学模型又有具体的计算求解过程，建模工作完整。</t>
  </si>
  <si>
    <t>艾昕熠</t>
  </si>
  <si>
    <t>郑师洁</t>
  </si>
  <si>
    <t>陈司杰</t>
  </si>
  <si>
    <t>程昊</t>
  </si>
  <si>
    <t>陈佳杰</t>
  </si>
  <si>
    <t>杨宇桐</t>
  </si>
  <si>
    <t>验证方案设计比较周全；摘要写得比较清楚，核心信息都有涵盖。评价指标的构造方法缺乏物理或工程依据。综合来看，论文有一定基础但还需要在部分方面继续完善。既有自建数学模型又有具体的计算求解过程，建模工作完整；从电化学机理、离子溶剂化等角度对结果进行了物理化学解释。</t>
  </si>
  <si>
    <t>林泽健</t>
  </si>
  <si>
    <t>王荣坤</t>
  </si>
  <si>
    <t>黄欣</t>
  </si>
  <si>
    <t>验证方案设计比较周全；对模型假设的合理性做了较为细致的论证。评价指标的构造方法缺乏物理或工程依据。论文有一定基础，但在关键环节上还需要进一步加强。从电化学机理、离子溶剂化等角度对结果进行了物理化学解释；建模与求解部分非常充分，核心建模工作详尽展开。</t>
  </si>
  <si>
    <t>黄嘉威</t>
  </si>
  <si>
    <t>范锦鹏</t>
  </si>
  <si>
    <t>周琼华</t>
  </si>
  <si>
    <t>在对模型假设的合理性做了较为细致的论证方面给人留下了较深的印象。同时在未明确给出功率平衡或能量守恒的数学表达方面也可以进一步关注。论文达到了基本要求，但还有一些需要完善的地方。另外，储能系统的荷电状态约束需要重点关注。建模与求解部分非常充分，核心建模工作详尽展开；对极端工况进行了定量验证。</t>
  </si>
  <si>
    <t>黄垚鑫</t>
  </si>
  <si>
    <t>纪洪浩</t>
  </si>
  <si>
    <t>詹羽锐</t>
  </si>
  <si>
    <t>验证方案设计比较周全；能够从物理化学角度对结果进行解释。排版方面存在比较明显的不足；评价指标的构造方法缺乏物理或工程依据。论文在多个方面存在明显不足，需要大幅修改。</t>
  </si>
  <si>
    <t>原奕晨</t>
  </si>
  <si>
    <t>洪炜烨</t>
  </si>
  <si>
    <t>陈紫晨</t>
  </si>
  <si>
    <t>摘要写得比较清楚，核心信息都有涵盖；对251条小样本数据的局限性有较清晰的认识。排版方面有一些细节需要注意；参考文献数量偏少；评价指标的构造方法缺乏物理或工程依据。综合以上各点，论文需要较多的修改才能达到要求。</t>
  </si>
  <si>
    <t>刘勇桦</t>
  </si>
  <si>
    <t>马慧萍</t>
  </si>
  <si>
    <t>从模型构建来看，模型构建基本完成。从验证设计的角度来看，验证方案设计比较周全。从论文写作的角度来看，写作方面大体规范。综合来看，论文在部分维度上表现较好，但也有一些维度需要进一步加强。建模与求解部分篇幅充足，核心建模工作充分展开；从电化学机理、离子溶剂化等角度对结果进行了物理化学解释。</t>
  </si>
  <si>
    <t>王梦晴</t>
  </si>
  <si>
    <t>项梦月</t>
  </si>
  <si>
    <t>陈舒凡</t>
  </si>
  <si>
    <t>孙娓娓</t>
  </si>
  <si>
    <t>从模型构建来看，模型构建基本完成。从验证设计的角度来看，验证方案设计比较周全。从论文写作的角度来看，排版方面存在比较明显的不足。从各维度综合评估，论文还有较大的提升空间。从电化学机理、离子溶剂化等角度对结果进行了物理化学解释。</t>
  </si>
  <si>
    <t>林博均</t>
  </si>
  <si>
    <t>林鸿飞</t>
  </si>
  <si>
    <t>李承晨</t>
  </si>
  <si>
    <t>陈飞鸿</t>
  </si>
  <si>
    <t>林政</t>
  </si>
  <si>
    <t>洪绍伟</t>
  </si>
  <si>
    <t>郑雯静</t>
  </si>
  <si>
    <t>杨蕴</t>
  </si>
  <si>
    <t>李弘宇</t>
  </si>
  <si>
    <t>在对模型假设的合理性做了较为细致的论证方面给人留下了较深的印象。同时在声称使用有限元软件进行传热模拟方面也可以进一步关注。论文达到了基本要求，但还有一些需要完善的地方。给出了有工程意义的解释和工艺建议；同时量化了局部过热和热分布不均匀两种风险，有具体数值。</t>
  </si>
  <si>
    <t>刘嘉昕</t>
  </si>
  <si>
    <t>徐伟航</t>
  </si>
  <si>
    <t>从模型构建来看，对模型假设的合理性做了较为细致的论证。从验证设计的角度来看，验证环节还有提升空间。从论文写作的角度来看，写作方面大体规范。综合来看，论文在部分维度上表现较好，但也有一些维度需要进一步加强。将路径、时间、热影响联系成自洽的优化模型；有明确的假设列表并有合理性论证。</t>
  </si>
  <si>
    <t>曾铭</t>
  </si>
  <si>
    <t>黄思凯</t>
  </si>
  <si>
    <t>罗锦皓</t>
  </si>
  <si>
    <t>值得肯定的是，论文的整体结构框架比较完整；摘要写得比较清楚，核心信息都有涵盖。模型验证环节比较单薄。总体上论文完成了基本工作，但在深度和严谨性上还可以继续打磨。建模与求解部分非常充分，核心建模工作详尽展开；将路径、时间、热影响联系成自洽的优化模型。</t>
  </si>
  <si>
    <t>陈晓柯</t>
  </si>
  <si>
    <t>许心凌</t>
  </si>
  <si>
    <t>詹雅萍</t>
  </si>
  <si>
    <t>论文的整体结构框架比较完整；摘要写得比较清楚，核心信息都有涵盖。模型验证环节比较单薄。综合来看，论文有一定基础但还需要在部分方面继续完善。另外，题目要求给出7天的完整调度结果。建模与求解部分占正文相当比例，论文以建模工作为核心；进行了多种方法、模型的定量对比分析。</t>
  </si>
  <si>
    <t>林弘毅</t>
  </si>
  <si>
    <t>许世聪</t>
  </si>
  <si>
    <t>陈雨君</t>
  </si>
  <si>
    <t>罗贝蕾</t>
  </si>
  <si>
    <t>潘雨晴</t>
  </si>
  <si>
    <t>詹博闻</t>
  </si>
  <si>
    <t>洪彦新</t>
  </si>
  <si>
    <t>李琢涵</t>
  </si>
  <si>
    <t>范旭锋</t>
  </si>
  <si>
    <t>在对模型假设的合理性做了较为细致的论证方面给人留下了较深的印象。论文达到了基本要求，但还有一些需要完善的地方。既有自建数学模型又有具体的计算求解过程，建模工作完整；将路径、时间、热影响联系成自洽的优化模型。</t>
  </si>
  <si>
    <t>翁岳鹏</t>
  </si>
  <si>
    <t>林铛</t>
  </si>
  <si>
    <t>陈明贤</t>
  </si>
  <si>
    <t>论文的整体结构框架比较完整；摘要写得比较清楚，核心信息都有涵盖。模型验证环节比较单薄。综合以上各点，论文的整体质量较好。给出了有工程意义的解释和工艺建议；既有自建数学模型又有具体的计算求解过程，建模工作完整。</t>
  </si>
  <si>
    <t>张沛钧</t>
  </si>
  <si>
    <t>王胡璟</t>
  </si>
  <si>
    <t>李慧城</t>
  </si>
  <si>
    <t>能够从物理化学角度对结果进行解释；对251条小样本数据的局限性有较清晰的认识。评价指标的构造方法缺乏物理或工程依据。论文有一定基础，但在关键环节上还需要进一步加强。充分讨论了小样本条件下的过拟合风险，并采用稳健验证方法。</t>
  </si>
  <si>
    <t>张燕娇</t>
  </si>
  <si>
    <t>孙金龙</t>
  </si>
  <si>
    <t>元文丽</t>
  </si>
  <si>
    <t>验证方案设计比较周全；能够从物理化学角度对结果进行解释。评价指标的构造方法缺乏物理或工程依据。综合来看，论文有一定基础但还需要在部分方面继续完善。既有自建数学模型又有具体的计算求解过程，建模工作完整。</t>
  </si>
  <si>
    <t>李发</t>
  </si>
  <si>
    <t>谢家红</t>
  </si>
  <si>
    <t>叶范林丰</t>
  </si>
  <si>
    <t>从模型构建来看，对模型的适用范围和局限性有比较清醒的认识。从验证设计的角度来看，验证方案设计比较周全。从论文写作的角度来看，排版方面存在比较明显的不足。综合来看，论文在部分维度上表现较好，但也有一些维度需要进一步加强。对模型的适用范围和局限性有比较清醒的认识；从电化学机理、离子溶剂化等角度对结果进行了物理化学解释。</t>
  </si>
  <si>
    <t>胡辰熙</t>
  </si>
  <si>
    <t>苏思全</t>
  </si>
  <si>
    <t>张艺鹏</t>
  </si>
  <si>
    <t>值得肯定的是，论文的整体结构框架比较完整；摘要写得比较清楚，核心信息都有涵盖。模型验证环节比较单薄。总体上论文完成了基本工作，但在深度和严谨性上还可以继续打磨。既有自建数学模型又有具体的计算求解过程，建模工作完整；同时量化了局部过热和热分布不均匀两种风险，有具体数值。</t>
  </si>
  <si>
    <t>陈恬宁</t>
  </si>
  <si>
    <t>黄晨昕</t>
  </si>
  <si>
    <t>刘梦宇</t>
  </si>
  <si>
    <t>在极端工况和边界条件下进行了检验方面给人留下了较深的印象。同时在部分细节还可以进一步打磨方面也可以进一步关注。总体而言，论文质量是不错的。建模与求解部分篇幅充足，核心建模工作充分展开。</t>
  </si>
  <si>
    <t>詹家劲</t>
  </si>
  <si>
    <t>康烽</t>
  </si>
  <si>
    <t>郑欣</t>
  </si>
  <si>
    <t>在极端工况和边界条件下进行了检验；摘要写得比较清楚，核心信息都有涵盖。未明确给出功率平衡或能量守恒的数学表达。综合来看，论文有一定基础但还需要在部分方面继续完善。另外，题目要求给出7天的完整调度结果。对极端工况进行了定量验证；既有自建数学模型又有具体的计算求解过程，建模工作完整。</t>
  </si>
  <si>
    <t>杨敬元</t>
  </si>
  <si>
    <t>魏楚镛</t>
  </si>
  <si>
    <t>翁滢璐</t>
  </si>
  <si>
    <t>论文的整体结构框架比较完整；对251条小样本数据的局限性有较清晰的认识。评价指标的构造方法缺乏物理或工程依据；参考文献格式不够规范。综合以上各点，论文需要较多的修改才能达到要求。</t>
  </si>
  <si>
    <t>茅亦宝</t>
  </si>
  <si>
    <t>施纯集</t>
  </si>
  <si>
    <t>王宇凡</t>
  </si>
  <si>
    <t>在对251条小样本数据的局限性有较清晰的认识方面给人留下了较深的印象。同时在评价指标的构造方法缺乏物理或工程依据方面也可以进一步关注。论文存在的问题比较多，需要认真修改和完善。进行了多种方法、模型的定量对比分析。</t>
  </si>
  <si>
    <t>郑海燕</t>
  </si>
  <si>
    <t>吴颖洁</t>
  </si>
  <si>
    <t>刘永发</t>
  </si>
  <si>
    <t>在极端工况和边界条件下进行了检验；摘要写得比较清楚，核心信息都有涵盖。声称使用有限元软件进行传热模拟。论文在多个方面存在明显不足，需要大幅修改。既有自建数学模型又有具体的计算求解过程，建模工作完整；对极端工况进行了定量验证。</t>
  </si>
  <si>
    <t>林承锦</t>
  </si>
  <si>
    <t>杨杰全</t>
  </si>
  <si>
    <t>卢森原</t>
  </si>
  <si>
    <t>在验证方案设计比较周全方面给人留下了较深的印象。同时在评价指标的构造方法缺乏物理或工程依据方面也可以进一步关注。论文达到了基本要求，但还有一些需要完善的地方。建模部分实质性内容占比高，内容密度优秀。</t>
  </si>
  <si>
    <t>林祥平</t>
  </si>
  <si>
    <t>童伟彬</t>
  </si>
  <si>
    <t>吴少敏</t>
  </si>
  <si>
    <t>对模型假设的合理性做了较为细致的论证；摘要写得比较清楚，核心信息都有涵盖。评价指标的构造方法缺乏物理或工程依据。论文有一定基础，但在关键环节上还需要进一步加强。建模部分实质性内容占比高，内容密度优秀；从电化学机理、离子溶剂化等角度对结果进行了物理化学解释。</t>
  </si>
  <si>
    <t>郭俊</t>
  </si>
  <si>
    <t>张佳东</t>
  </si>
  <si>
    <t>王乐怡</t>
  </si>
  <si>
    <t>值得肯定的是，摘要写得比较清楚，核心信息都有涵盖；对251条小样本数据的局限性有较清晰的认识。评价指标的构造方法缺乏物理或工程依据。总体上论文完成了基本工作，但在深度和严谨性上还可以继续打磨。采用多种验证方法交叉印证。</t>
  </si>
  <si>
    <t>洪艺莹</t>
  </si>
  <si>
    <t>刘柏锐</t>
  </si>
  <si>
    <t>陈芳蕾</t>
  </si>
  <si>
    <t>值得肯定的是，论文的整体结构框架比较完整；摘要写得比较清楚，核心信息都有涵盖。模型验证环节比较单薄；排版方面存在比较明显的不足。总体上论文完成了基本工作，但在深度和严谨性上还可以继续打磨。将路径、时间、热影响联系成自洽的优化模型。</t>
  </si>
  <si>
    <t>王思富</t>
  </si>
  <si>
    <t>王鸿福</t>
  </si>
  <si>
    <t>邹周沛</t>
  </si>
  <si>
    <t>在论文的整体结构框架比较完整方面给人留下了较深的印象。同时在模型验证环节比较单薄方面也可以进一步关注。论文达到了基本要求，但还有一些需要完善的地方。同时量化了局部过热和热分布不均匀两种风险，有具体数值。</t>
  </si>
  <si>
    <t>郑铖炜</t>
  </si>
  <si>
    <t>汪旭</t>
  </si>
  <si>
    <t>陈希领</t>
  </si>
  <si>
    <t>值得肯定的是，对模型的适用范围和局限性有比较清醒的认识；摘要写得比较清楚，核心信息都有涵盖。总体上论文完成了基本工作，但在深度和严谨性上还可以继续打磨。有明确的假设列表并有合理性论证。</t>
  </si>
  <si>
    <t>刘诗恬</t>
  </si>
  <si>
    <t>袁鑫</t>
  </si>
  <si>
    <t>戴天爽</t>
  </si>
  <si>
    <t>在验证方案设计比较周全方面给人留下了较深的印象。同时在评价指标的构造方法缺乏物理或工程依据方面也可以进一步关注。论文达到了基本要求，但还有一些需要完善的地方。采用多种验证方法交叉印证；既有自建数学模型又有具体的计算求解过程，建模工作完整。</t>
  </si>
  <si>
    <t>陈江滢</t>
  </si>
  <si>
    <t>雷雨薇</t>
  </si>
  <si>
    <t>陈康龙</t>
  </si>
  <si>
    <t>从模型构建来看，模型构建基本完成。从验证设计的角度来看，模型验证环节比较单薄。从论文写作的角度来看，写作方面大体规范。综合来看，论文在部分维度上表现较好，但也有一些维度需要进一步加强。另外，题目要求给出7天的完整调度结果。既有自建数学模型又有具体的计算求解过程，建模工作完整；建模部分实质性内容占比较高，内容密度良好。</t>
  </si>
  <si>
    <t>陈楗鑫</t>
  </si>
  <si>
    <t>王武成</t>
  </si>
  <si>
    <t>谢宏涛</t>
  </si>
  <si>
    <t>在对251条小样本数据的局限性有较清晰的认识方面给人留下了较深的印象。同时在评价指标的构造方法缺乏物理或工程依据方面也可以进一步关注。论文达到了基本要求，但还有一些需要完善的地方。进行了多种方法、模型的定量对比分析；既有自建数学模型又有具体的计算求解过程，建模工作完整。</t>
  </si>
  <si>
    <t>吕婉萍</t>
  </si>
  <si>
    <t>刘艳萍</t>
  </si>
  <si>
    <t>翁佩琳</t>
  </si>
  <si>
    <t>在论文的整体结构框架比较完整方面给人留下了较深的印象。同时在建模与求解部分内容偏少方面也可以进一步关注。论文存在的问题比较多，需要认真修改和完善。给出了有工程意义的解释和工艺建议；同时量化了局部过热和热分布不均匀两种风险，有具体数值。</t>
  </si>
  <si>
    <t>王勇</t>
  </si>
  <si>
    <t>钟羽翔</t>
  </si>
  <si>
    <t>黄承斌</t>
  </si>
  <si>
    <t>郝月</t>
  </si>
  <si>
    <t>司鑫佩</t>
  </si>
  <si>
    <t>蓝植榆</t>
  </si>
  <si>
    <t>福建省福州市仓山区福建农林大学</t>
  </si>
  <si>
    <t>从模型构建来看，对模型的适用范围和局限性有比较清醒的认识。从验证设计的角度来看，验证环节还有提升空间。从论文写作的角度来看，写作方面大体规范。综合来看，论文在部分维度上表现较好，但也有一些维度需要进一步加强。既有自建数学模型又有具体的计算求解过程，建模工作完整。</t>
  </si>
  <si>
    <t>周小琳</t>
  </si>
  <si>
    <t>刘懿婷</t>
  </si>
  <si>
    <t>苏欣悦</t>
  </si>
  <si>
    <t>黄飞</t>
  </si>
  <si>
    <t>值得肯定的是，摘要写得比较清楚，核心信息都有涵盖；对关键参数的影响做了敏感性分析。但需要指出的是，建模与求解部分内容偏少；模型验证环节比较单薄。综合来看，论文在多个方面尚未达到应有的学术标准。</t>
  </si>
  <si>
    <t>欧庭懿</t>
  </si>
  <si>
    <t>熊乾琳</t>
  </si>
  <si>
    <t>周晓琴</t>
  </si>
  <si>
    <t>杨云霞</t>
  </si>
  <si>
    <t>张莉</t>
  </si>
  <si>
    <t>张雅琪</t>
  </si>
  <si>
    <t>甘宇晨</t>
  </si>
  <si>
    <t>晏玲</t>
  </si>
  <si>
    <t>值得肯定的是，验证方案设计比较周全；对关键参数的影响做了敏感性分析。综合来看，论文在多个方面尚未达到应有的学术标准。从电化学机理、离子溶剂化等角度对结果进行了物理化学解释；充分讨论了小样本条件下的过拟合风险，并采用稳健验证方法。</t>
  </si>
  <si>
    <t>杨艺凡</t>
  </si>
  <si>
    <t>刘耀</t>
  </si>
  <si>
    <t>代紫妍</t>
  </si>
  <si>
    <t>陈文贵</t>
  </si>
  <si>
    <t>论文的整体结构框架比较完整；在极端工况和边界条件下进行了检验。排版方面存在比较明显的不足。综合来看，论文有一定基础但还需要在部分方面继续完善。对极端工况进行了定量验证。</t>
  </si>
  <si>
    <t>喻冬毅</t>
  </si>
  <si>
    <t>邓泽睿</t>
  </si>
  <si>
    <t>雷虹铃</t>
  </si>
  <si>
    <t>黄玉杰</t>
  </si>
  <si>
    <t>李汶瑾</t>
  </si>
  <si>
    <t>林慧莲</t>
  </si>
  <si>
    <t>兰馨怡</t>
  </si>
  <si>
    <t>高巍</t>
  </si>
  <si>
    <t>值得肯定的是，论文的整体结构框架比较完整；摘要写得比较清楚，核心信息都有涵盖。但需要指出的是，建模与求解部分内容偏少；参考文献数量偏少。综合来看，论文在多个方面尚未达到应有的学术标准。</t>
  </si>
  <si>
    <t>郑鑫</t>
  </si>
  <si>
    <t>陈术瑞</t>
  </si>
  <si>
    <t>文昊</t>
  </si>
  <si>
    <t>石剑</t>
  </si>
  <si>
    <t>值得肯定的是，摘要写得比较清楚，核心信息都有涵盖；论文的整体结构框架比较完整。模型验证环节比较单薄；排版方面存在比较明显的不足。综合来看，论文在多个方面尚未达到应有的学术标准。建模与求解部分篇幅较好，建模内容较为详实。</t>
  </si>
  <si>
    <t>范姝余</t>
  </si>
  <si>
    <t>李宸宇</t>
  </si>
  <si>
    <t>王浩昕</t>
  </si>
  <si>
    <t>宋宇</t>
  </si>
  <si>
    <t>在对模型假设的合理性做了较为细致的论证方面给人留下了较深的印象。同时在评价指标的构造方法缺乏物理或工程依据方面也可以进一步关注。论文存在的问题比较多，需要认真修改和完善。从电化学机理、离子溶剂化等角度对结果进行了物理化学解释；有明确的假设列表并有合理性论证。</t>
  </si>
  <si>
    <t>陈奕卉</t>
  </si>
  <si>
    <t>姜竣译</t>
  </si>
  <si>
    <t>陶玮琪</t>
  </si>
  <si>
    <t>杨德志</t>
  </si>
  <si>
    <t>辽东学院</t>
  </si>
  <si>
    <t>刘梓怡</t>
  </si>
  <si>
    <t>黄子煜</t>
  </si>
  <si>
    <t>殷师宇</t>
  </si>
  <si>
    <t>张敬儒</t>
  </si>
  <si>
    <t>在对模型假设的合理性做了较为细致的论证方面给人留下了较深的印象。同时在评价指标的构造方法缺乏物理或工程依据方面也可以进一步关注。论文达到了基本要求，但还有一些需要完善的地方。既有自建数学模型又有具体的计算求解过程，建模工作完整；充分讨论了小样本条件下的过拟合风险，并采用稳健验证方法。</t>
  </si>
  <si>
    <t>彭思乐</t>
  </si>
  <si>
    <t>宋仪婷</t>
  </si>
  <si>
    <t>裴之凌</t>
  </si>
  <si>
    <t>于强</t>
  </si>
  <si>
    <t>值得肯定的是，对模型假设的合理性做了较为细致的论证；摘要写得比较清楚，核心信息都有涵盖。排版方面存在比较明显的不足；将相关系数排序直接等同于重要性排序。综合来看，论文在多个方面尚未达到应有的学术标准。</t>
  </si>
  <si>
    <t>姜梓琪</t>
  </si>
  <si>
    <t>姜振琦</t>
  </si>
  <si>
    <t>姜涛</t>
  </si>
  <si>
    <t>王素娟</t>
  </si>
  <si>
    <t>高天赐</t>
  </si>
  <si>
    <t>李雪</t>
  </si>
  <si>
    <t>董丽华</t>
  </si>
  <si>
    <t>论文的整体结构框架比较完整；验证方案设计比较周全。评价指标的构造方法缺乏物理或工程依据。论文有一定基础，但在关键环节上还需要进一步加强。采用多种验证方法交叉印证。</t>
  </si>
  <si>
    <t>朱秋实</t>
  </si>
  <si>
    <t>何诗瑶</t>
  </si>
  <si>
    <t>肖雪梅</t>
  </si>
  <si>
    <t>值得肯定的是，论文的整体结构框架比较完整；在极端工况和边界条件下进行了检验。总体上论文完成了基本工作，但在深度和严谨性上还可以继续打磨。进行了多种方法、模型的定量对比分析；建模与求解部分篇幅较好，建模内容较为详实。</t>
  </si>
  <si>
    <t>钱雨竹</t>
  </si>
  <si>
    <t>王帆</t>
  </si>
  <si>
    <t>由巧俐</t>
  </si>
  <si>
    <t>从模型构建来看，模型构建基本完成。从验证设计的角度来看，模型验证环节比较单薄。从论文写作的角度来看，写作方面大体规范。综合来看，论文在部分维度上表现较好，但也有一些维度需要进一步加强。将路径、时间、热影响联系成自洽的优化模型；建模与求解部分篇幅较好，建模内容较为详实。</t>
  </si>
  <si>
    <t>陈慧琳</t>
  </si>
  <si>
    <t>崔可欣</t>
  </si>
  <si>
    <t>王浩宇</t>
  </si>
  <si>
    <t>摘要写得比较清楚，核心信息都有涵盖；对模型的适用范围和局限性有比较清醒的认识。模型验证环节比较单薄。论文在多个方面存在明显不足，需要大幅修改。同时量化了局部过热和热分布不均匀两种风险，有具体数值。</t>
  </si>
  <si>
    <t>杨星宇</t>
  </si>
  <si>
    <t>刘艺</t>
  </si>
  <si>
    <t>陈善菁</t>
  </si>
  <si>
    <t>在验证方案设计比较周全方面给人留下了较深的印象。同时在评价指标的构造方法缺乏物理或工程依据方面也可以进一步关注。论文达到了基本要求，但还有一些需要完善的地方。建模与求解部分非常充分，核心建模工作详尽展开；从电化学机理、离子溶剂化等角度对结果进行了物理化学解释。</t>
  </si>
  <si>
    <t>尹思琦</t>
  </si>
  <si>
    <t>石笑菲</t>
  </si>
  <si>
    <t>杨思茹</t>
  </si>
  <si>
    <t>刘志国</t>
  </si>
  <si>
    <t>在验证方案设计比较周全方面给人留下了较深的印象。同时在评价指标的构造方法缺乏物理或工程依据方面也可以进一步关注。论文达到了基本要求，但还有一些需要完善的地方。采用多种验证方法交叉印证；充分讨论了小样本条件下的过拟合风险，并采用稳健验证方法。</t>
  </si>
  <si>
    <t>尚小涵</t>
  </si>
  <si>
    <t>徐子涵</t>
  </si>
  <si>
    <t>裴翊彤</t>
  </si>
  <si>
    <t>能够从物理化学角度对结果进行解释；对251条小样本数据的局限性有较清晰的认识。评价指标的构造方法缺乏物理或工程依据；排版方面存在比较明显的不足。综合以上各点，论文需要较多的修改才能达到要求。</t>
  </si>
  <si>
    <t>侯嘉文</t>
  </si>
  <si>
    <t>赵凯媛</t>
  </si>
  <si>
    <t>摘要写得比较清楚，核心信息都有涵盖；论文的整体结构框架比较完整。评价指标的构造方法缺乏物理或工程依据。综合来看，论文有一定基础但还需要在部分方面继续完善。充分讨论了小样本条件下的过拟合风险，并采用稳健验证方法。</t>
  </si>
  <si>
    <t>赵熙萌</t>
  </si>
  <si>
    <t>于萱</t>
  </si>
  <si>
    <t>马春宇</t>
  </si>
  <si>
    <t>韦深官</t>
  </si>
  <si>
    <t>陈永超</t>
  </si>
  <si>
    <t>何春江</t>
  </si>
  <si>
    <t>卜红彧</t>
  </si>
  <si>
    <t>对251条小样本数据的局限性有较清晰的认识；论文的整体结构框架比较完整。评价指标的构造方法缺乏物理或工程依据。综合来看，论文有一定基础但还需要在部分方面继续完善。建模与求解部分篇幅较好，建模内容较为详实；既有自建数学模型又有具体的计算求解过程，建模工作完整。</t>
  </si>
  <si>
    <t>王同庆</t>
  </si>
  <si>
    <t>赵博</t>
  </si>
  <si>
    <t>芦乾</t>
  </si>
  <si>
    <t>能够从物理化学角度对结果进行解释；论文的整体结构框架比较完整。综合来看，论文有一定基础但还需要在部分方面继续完善。充分讨论了小样本条件下的过拟合风险，并采用稳健验证方法。</t>
  </si>
  <si>
    <t>姚科同</t>
  </si>
  <si>
    <t>张慧</t>
  </si>
  <si>
    <t>王佳鑫</t>
  </si>
  <si>
    <t>值得肯定的是，在极端工况和边界条件下进行了检验；摘要写得比较清楚，核心信息都有涵盖。但需要指出的是，未明确给出功率平衡或能量守恒的数学表达。综合来看，论文在多个方面尚未达到应有的学术标准。另外，题目要求给出7天的完整调度结果。</t>
  </si>
  <si>
    <t>徐雨晴</t>
  </si>
  <si>
    <t>国炎乔</t>
  </si>
  <si>
    <t>罗妤婕</t>
  </si>
  <si>
    <t>摘要写得比较清楚，核心信息都有涵盖；对251条小样本数据的局限性有较清晰的认识。评价指标的构造方法缺乏物理或工程依据。综合以上各点，论文的整体质量较好。采用多种验证方法交叉印证。</t>
  </si>
  <si>
    <t>安硕</t>
  </si>
  <si>
    <t>白宇鹏</t>
  </si>
  <si>
    <t>从模型构建来看，对模型的适用范围和局限性有比较清醒的认识。从验证设计的角度来看，验证环节还有提升空间。从论文写作的角度来看，写作方面大体规范。综合来看，论文在部分维度上表现较好，但也有一些维度需要进一步加强。对模型的适用范围和局限性有比较清醒的认识。</t>
  </si>
  <si>
    <t>朱峻昊</t>
  </si>
  <si>
    <t>郑佳馨</t>
  </si>
  <si>
    <t>马雨菲</t>
  </si>
  <si>
    <t>冯松</t>
  </si>
  <si>
    <t>论文的整体结构框架比较完整；对模型的适用范围和局限性有比较清醒的认识。声称使用有限元软件进行传热模拟。综合以上各点，论文需要较多的修改才能达到要求。同时量化了局部过热和热分布不均匀两种风险，有具体数值；对模型的适用范围和局限性有比较清醒的认识。</t>
  </si>
  <si>
    <t>穆奕彤</t>
  </si>
  <si>
    <t>郭羽杉</t>
  </si>
  <si>
    <t>佟炳勇</t>
  </si>
  <si>
    <t>王诗慧</t>
  </si>
  <si>
    <t>在对模型的适用范围和局限性有比较清醒的认识方面给人留下了较深的印象。同时在模型验证环节比较单薄方面也可以进一步关注。论文存在的问题比较多，需要认真修改和完善。既有自建数学模型又有具体的计算求解过程，建模工作完整。</t>
  </si>
  <si>
    <t>高子怡</t>
  </si>
  <si>
    <t>郑越然</t>
  </si>
  <si>
    <t>袁扬</t>
  </si>
  <si>
    <t>论文的整体结构框架比较完整；能够从物理化学角度对结果进行解释。评价指标的构造方法缺乏物理或工程依据。综合来看，论文有一定基础但还需要在部分方面继续完善。采用多种验证方法交叉印证。</t>
  </si>
  <si>
    <t>张成群</t>
  </si>
  <si>
    <t>张佳玉</t>
  </si>
  <si>
    <t>吕亚楠</t>
  </si>
  <si>
    <t>从模型构建来看，对模型的适用范围和局限性有比较清醒的认识。从验证设计的角度来看，验证方案设计比较周全。从论文写作的角度来看，写作方面大体规范。从各维度综合评估，论文还有较大的提升空间。对模型的适用范围和局限性有比较清醒的认识。</t>
  </si>
  <si>
    <t>董敬怡</t>
  </si>
  <si>
    <t>张座铭</t>
  </si>
  <si>
    <t>蒋刁崎</t>
  </si>
  <si>
    <t>值得肯定的是，论文的整体结构框架比较完整；能够从物理化学角度对结果进行解释。但需要指出的是，评价指标的构造方法缺乏物理或工程依据；排版方面存在比较明显的不足。综合来看，论文在多个方面尚未达到应有的学术标准。</t>
  </si>
  <si>
    <t>白一雯</t>
  </si>
  <si>
    <t>朱家璇</t>
  </si>
  <si>
    <t>孔维尚</t>
  </si>
  <si>
    <t>侯嘉</t>
  </si>
  <si>
    <t>从模型构建来看，模型构建基本完成。从验证设计的角度来看，在极端工况和边界条件下进行了检验。从论文写作的角度来看，写作方面大体规范。综合来看，论文在部分维度上表现较好，但也有一些维度需要进一步加强。另外，题目要求给出7天的完整调度结果。建模与求解部分非常充分，核心建模工作详尽展开。</t>
  </si>
  <si>
    <t>王欣</t>
  </si>
  <si>
    <t>赵钰彤</t>
  </si>
  <si>
    <t>孙新慧</t>
  </si>
  <si>
    <t>值得肯定的是，论文的整体结构框架比较完整；摘要写得比较清楚，核心信息都有涵盖。排版方面存在比较明显的不足；未明确给出功率平衡或能量守恒的数学表达。综合来看，论文在多个方面尚未达到应有的学术标准。</t>
  </si>
  <si>
    <t>吴禹霏</t>
  </si>
  <si>
    <t>王思涵</t>
  </si>
  <si>
    <t>魏新宇</t>
  </si>
  <si>
    <t>在极端工况和边界条件下进行了检验方面给人留下了较深的印象。同时在部分细节还可以进一步打磨方面也可以进一步关注。总体而言，论文质量是不错的。同时量化了局部过热和热分布不均匀两种风险，有具体数值。</t>
  </si>
  <si>
    <t>姚金秋</t>
  </si>
  <si>
    <t>佟妍</t>
  </si>
  <si>
    <t>孔祥敏</t>
  </si>
  <si>
    <t>能够从物理化学角度对结果进行解释；摘要写得比较清楚，核心信息都有涵盖。评价指标的构造方法缺乏物理或工程依据。综合来看，论文有一定基础但还需要在部分方面继续完善。采用多种验证方法交叉印证；充分讨论了小样本条件下的过拟合风险，并采用稳健验证方法。</t>
  </si>
  <si>
    <t>孙子洋</t>
  </si>
  <si>
    <t>张思涵</t>
  </si>
  <si>
    <t>何美含</t>
  </si>
  <si>
    <t>孙梦阳</t>
  </si>
  <si>
    <t>汪雨果</t>
  </si>
  <si>
    <t>柯奎宇</t>
  </si>
  <si>
    <t>从模型构建来看，模型构建基本完成。从验证设计的角度来看，模型验证环节比较单薄。从论文写作的角度来看，排版方面存在比较明显的不足。从各维度综合评估，论文还有较大的提升空间。另外，题目要求给出7天的完整调度结果。</t>
  </si>
  <si>
    <t>孙竞一</t>
  </si>
  <si>
    <t>杨净淇</t>
  </si>
  <si>
    <t>陆萌萌</t>
  </si>
  <si>
    <t>值得肯定的是，摘要写得比较清楚，核心信息都有涵盖；对模型的适用范围和局限性有比较清醒的认识。但需要指出的是，模型验证环节比较单薄。总体上论文完成了基本工作，但在深度和严谨性上还可以继续打磨。另外，题目要求给出7天的完整调度结果。对模型的适用范围和局限性有比较清醒的认识；建模与求解部分篇幅充足，核心建模工作充分展开。</t>
  </si>
  <si>
    <t>刘贺</t>
  </si>
  <si>
    <t>丁祥隆</t>
  </si>
  <si>
    <t>李枷慧</t>
  </si>
  <si>
    <t>论文的整体结构框架比较完整；摘要写得比较清楚，核心信息都有涵盖。未明确给出功率平衡或能量守恒的数学表达。论文有一定基础，但在关键环节上还需要进一步加强。建模与求解部分非常充分，核心建模工作详尽展开。</t>
  </si>
  <si>
    <t>赵婉晴</t>
  </si>
  <si>
    <t>姚佳妍</t>
  </si>
  <si>
    <t>吴宇彤</t>
  </si>
  <si>
    <t>在对模型假设的合理性做了较为细致的论证方面给人留下了较深的印象。同时在部分细节还可以进一步打磨方面也可以进一步关注。论文达到了基本要求，但还有一些需要完善的地方。有明确的假设列表并有合理性论证。</t>
  </si>
  <si>
    <t>林杰</t>
  </si>
  <si>
    <t>刘京鑫</t>
  </si>
  <si>
    <t>李彬定</t>
  </si>
  <si>
    <t>论文的整体结构框架比较完整；摘要写得比较清楚，核心信息都有涵盖。排版方面存在比较明显的不足；模型验证环节比较单薄。论文在多个方面存在明显不足，需要大幅修改。既有自建数学模型又有具体的计算求解过程，建模工作完整；将路径、时间、热影响联系成自洽的优化模型。</t>
  </si>
  <si>
    <t>付鑫</t>
  </si>
  <si>
    <t>杨淑乔</t>
  </si>
  <si>
    <t>王信存</t>
  </si>
  <si>
    <t>摘要写得比较清楚，核心信息都有涵盖；论文的整体结构框架比较完整。模型验证环节比较单薄；参考文献格式不够规范；排版方面存在比较明显的不足。综合以上各点，论文需要较多的修改才能达到要求。另外，题目要求给出7天的完整调度结果。建模与求解部分非常充分，核心建模工作详尽展开；建模部分实质性内容占比高，内容密度优秀。</t>
  </si>
  <si>
    <t>张心如</t>
  </si>
  <si>
    <t>付越</t>
  </si>
  <si>
    <t>王琳</t>
  </si>
  <si>
    <t>值得肯定的是，对251条小样本数据的局限性有较清晰的认识；摘要写得比较清楚，核心信息都有涵盖。评价指标的构造方法缺乏物理或工程依据。总体上论文完成了基本工作，但在深度和严谨性上还可以继续打磨。既有自建数学模型又有具体的计算求解过程，建模工作完整；充分讨论了小样本条件下的过拟合风险，并采用稳健验证方法。</t>
  </si>
  <si>
    <t>郑永乐</t>
  </si>
  <si>
    <t>周昭学</t>
  </si>
  <si>
    <t>翟语涵</t>
  </si>
  <si>
    <t>汪明贺</t>
  </si>
  <si>
    <t>在极端工况和边界条件下进行了检验；摘要写得比较清楚，核心信息都有涵盖。论文有一定基础，但在关键环节上还需要进一步加强。对极端工况进行了定量验证。</t>
  </si>
  <si>
    <t>门盛润</t>
  </si>
  <si>
    <t>梁景淇</t>
  </si>
  <si>
    <t>徐铭轩</t>
  </si>
  <si>
    <t>王志霖</t>
  </si>
  <si>
    <t>从模型构建来看，对模型的适用范围和局限性有比较清醒的认识。从验证设计的角度来看，验证环节还有提升空间。从论文写作的角度来看，排版方面存在比较明显的不足。综合来看，论文在部分维度上表现较好，但也有一些维度需要进一步加强。将路径、时间、热影响联系成自洽的优化模型；对模型的适用范围和局限性有比较清醒的认识。</t>
  </si>
  <si>
    <t>刘万廷</t>
  </si>
  <si>
    <t>于璐</t>
  </si>
  <si>
    <t>李悦</t>
  </si>
  <si>
    <t>李铮文</t>
  </si>
  <si>
    <t>在对模型假设的合理性做了较为细致的论证方面给人留下了较深的印象。同时在文中存在一些过于绝对的表述方面也可以进一步关注。论文达到了基本要求，但还有一些需要完善的地方。充分讨论了小样本条件下的过拟合风险，并采用稳健验证方法。</t>
  </si>
  <si>
    <t>徐顺云</t>
  </si>
  <si>
    <t>文炫</t>
  </si>
  <si>
    <t>李翠玲</t>
  </si>
  <si>
    <t>陈惠汝</t>
  </si>
  <si>
    <t>秦泽昊</t>
  </si>
  <si>
    <t>祖伟航</t>
  </si>
  <si>
    <t>王鑫</t>
  </si>
  <si>
    <t>石雨</t>
  </si>
  <si>
    <t>韩叶红</t>
  </si>
  <si>
    <t>郑舒予</t>
  </si>
  <si>
    <t>对251条小样本数据的局限性有较清晰的认识；能够从物理化学角度对结果进行解释。缺少一些必要的章节；评价指标的构造方法缺乏物理或工程依据；排版方面存在比较明显的不足。综合以上各点，论文需要较多的修改才能达到要求。</t>
  </si>
  <si>
    <t>王正阳</t>
  </si>
  <si>
    <t>黄泓迪</t>
  </si>
  <si>
    <t>吕彬</t>
  </si>
  <si>
    <t>值得肯定的是，对251条小样本数据的局限性有较清晰的认识；能够从物理化学角度对结果进行解释。但需要指出的是，建模与求解部分内容偏少。总体上论文完成了基本工作，但在深度和严谨性上还可以继续打磨。进行了多种方法、模型的定量对比分析。</t>
  </si>
  <si>
    <t>张家硕</t>
  </si>
  <si>
    <t>刘美芝</t>
  </si>
  <si>
    <t>李荛</t>
  </si>
  <si>
    <t>从模型构建来看，模型构建基本完成。从验证设计的角度来看，验证方案设计比较周全。从论文写作的角度来看，写作方面大体规范。综合来看，论文在部分维度上表现较好，但也有一些维度需要进一步加强。建模部分实质性内容占比较高，内容密度良好。</t>
  </si>
  <si>
    <t>孙思雨</t>
  </si>
  <si>
    <t>马睿阳</t>
  </si>
  <si>
    <t>陈嘉耀</t>
  </si>
  <si>
    <t>对关键参数的影响做了敏感性分析；论文的整体结构框架比较完整。建模与求解部分内容偏少；未明确给出功率平衡或能量守恒的数学表达。论文在多个方面存在明显不足，需要大幅修改。另外，题目要求给出7天的完整调度结果。</t>
  </si>
  <si>
    <t>王子南</t>
  </si>
  <si>
    <t>孙一鸣</t>
  </si>
  <si>
    <t>许培钧</t>
  </si>
  <si>
    <t>对251条小样本数据的局限性有较清晰的认识；对模型的适用范围和局限性有比较清醒的认识。评价指标的构造方法缺乏物理或工程依据。论文在多个方面存在明显不足，需要大幅修改。</t>
  </si>
  <si>
    <t>宋佳茵</t>
  </si>
  <si>
    <t>梁文笑</t>
  </si>
  <si>
    <t>毕钰</t>
  </si>
  <si>
    <t>摘要写得比较清楚，核心信息都有涵盖；论文的整体结构框架比较完整。未明确给出功率平衡或能量守恒的数学表达；模型验证环节比较单薄。综合以上各点，论文需要较多的修改才能达到要求。另外，题目要求给出7天的完整调度结果。</t>
  </si>
  <si>
    <t>徐源汝</t>
  </si>
  <si>
    <t>郝则汐</t>
  </si>
  <si>
    <t>田瑶瑶</t>
  </si>
  <si>
    <t>在对251条小样本数据的局限性有较清晰的认识方面给人留下了较深的印象。同时在建模与求解部分内容偏少方面也可以进一步关注。论文存在的问题比较多，需要认真修改和完善。从电化学机理、离子溶剂化等角度对结果进行了物理化学解释。</t>
  </si>
  <si>
    <t>李静雯</t>
  </si>
  <si>
    <t>刘祎钒</t>
  </si>
  <si>
    <t>刘思涵</t>
  </si>
  <si>
    <t>在对模型的适用范围和局限性有比较清醒的认识方面给人留下了较深的印象。同时在部分细节还可以进一步打磨方面也可以进一步关注。论文存在的问题比较多，需要认真修改和完善。另外，题目要求给出7天的完整调度结果。</t>
  </si>
  <si>
    <t>张琛浩</t>
  </si>
  <si>
    <t>马晟越</t>
  </si>
  <si>
    <t>李秉宸</t>
  </si>
  <si>
    <t>王博涵</t>
  </si>
  <si>
    <t>王浩汉</t>
  </si>
  <si>
    <t>赵海涛</t>
  </si>
  <si>
    <t>在对模型的适用范围和局限性有比较清醒的认识方面给人留下了较深的印象。同时在模型验证环节比较单薄方面也可以进一步关注。论文存在的问题比较多，需要认真修改和完善。另外，储能系统的荷电状态约束需要重点关注。</t>
  </si>
  <si>
    <t>李明航</t>
  </si>
  <si>
    <t>霍冠泽</t>
  </si>
  <si>
    <t>刘奇润</t>
  </si>
  <si>
    <t>值得肯定的是，对模型的适用范围和局限性有比较清醒的认识；论文的整体结构框架比较完整。但需要指出的是，模型验证环节比较单薄；排版方面存在比较明显的不足。综合来看，论文在多个方面尚未达到应有的学术标准。另外，题目要求给出7天的完整调度结果。</t>
  </si>
  <si>
    <t>董嘉艺</t>
  </si>
  <si>
    <t>何佳</t>
  </si>
  <si>
    <t>徐颖新</t>
  </si>
  <si>
    <t>在对251条小样本数据的局限性有较清晰的认识方面给人留下了较深的印象。论文达到了基本要求，但还有一些需要完善的地方。建模与求解部分篇幅充足，核心建模工作充分展开。</t>
  </si>
  <si>
    <t>刘钰</t>
  </si>
  <si>
    <t>张佳琦</t>
  </si>
  <si>
    <t>田果子</t>
  </si>
  <si>
    <t>值得肯定的是，对模型的适用范围和局限性有比较清醒的认识；论文的整体结构框架比较完整。但需要指出的是，模型验证环节比较单薄；文中存在一些过于绝对的表述。综合来看，论文在多个方面尚未达到应有的学术标准。</t>
  </si>
  <si>
    <t>刘美娜</t>
  </si>
  <si>
    <t>贾怡曼</t>
  </si>
  <si>
    <t>邓壹丹</t>
  </si>
  <si>
    <t>吴佳瑞</t>
  </si>
  <si>
    <t>倪明非</t>
  </si>
  <si>
    <t>李怡慧</t>
  </si>
  <si>
    <t>值得肯定的是，在极端工况和边界条件下进行了检验；摘要写得比较清楚，核心信息都有涵盖。综合来看，论文在多个方面尚未达到应有的学术标准。既有自建数学模型又有具体的计算求解过程，建模工作完整；进行了多种方法、模型的定量对比分析。</t>
  </si>
  <si>
    <t>郭泓宇</t>
  </si>
  <si>
    <t>毛秋森</t>
  </si>
  <si>
    <t>武轩玮</t>
  </si>
  <si>
    <t>对模型的适用范围和局限性有比较清醒的认识；能够从物理化学角度对结果进行解释。排版方面有一些细节需要注意；建模与求解部分内容偏少；评价指标的构造方法缺乏物理或工程依据。综合以上各点，论文需要较多的修改才能达到要求。</t>
  </si>
  <si>
    <t>殷婕渟</t>
  </si>
  <si>
    <t>蒋易恒</t>
  </si>
  <si>
    <t>王硕</t>
  </si>
  <si>
    <t>在能够从物理化学角度对结果进行解释方面给人留下了较深的印象。同时在参考文献格式不够规范方面也可以进一步关注。论文存在的问题比较多，需要认真修改和完善。对关键参数进行了有具体数值的敏感性分析。</t>
  </si>
  <si>
    <t>李兴宇</t>
  </si>
  <si>
    <t>韩博</t>
  </si>
  <si>
    <t>曹家祎</t>
  </si>
  <si>
    <t>摘要写得比较清楚，核心信息都有涵盖；对251条小样本数据的局限性有较清晰的认识。评价指标的构造方法缺乏物理或工程依据；建模与求解部分内容偏少。综合以上各点，论文需要较多的修改才能达到要求。</t>
  </si>
  <si>
    <t>杜佳凝</t>
  </si>
  <si>
    <t>王铭淇</t>
  </si>
  <si>
    <t>贾述泉</t>
  </si>
  <si>
    <t>郭宇凡</t>
  </si>
  <si>
    <t>论文的整体结构框架比较完整；摘要写得比较清楚，核心信息都有涵盖。参考文献格式不够规范；排版方面存在比较明显的不足。论文在多个方面存在明显不足，需要大幅修改。同时量化了局部过热和热分布不均匀两种风险，有具体数值。</t>
  </si>
  <si>
    <t>陈逸洋</t>
  </si>
  <si>
    <t>谢昊天</t>
  </si>
  <si>
    <t>张昊润</t>
  </si>
  <si>
    <t>值得肯定的是，摘要写得比较清楚，核心信息都有涵盖；对模型的适用范围和局限性有比较清醒的认识。但需要指出的是，模型验证环节比较单薄。综合来看，论文在多个方面尚未达到应有的学术标准。另外，题目要求给出7天的完整调度结果。</t>
  </si>
  <si>
    <t>苗凯旗</t>
  </si>
  <si>
    <t>张文瑞</t>
  </si>
  <si>
    <t>寇宏宇</t>
  </si>
  <si>
    <t>值得肯定的是，论文的整体结构框架比较完整；对模型的适用范围和局限性有比较清醒的认识。但需要指出的是，未明确给出功率平衡或能量守恒的数学表达；建模与求解部分内容偏少。综合来看，论文在多个方面尚未达到应有的学术标准。另外，题目要求给出7天的完整调度结果。建模部分实质性内容占比高，内容密度优秀。</t>
  </si>
  <si>
    <t>霍怡雯</t>
  </si>
  <si>
    <t>乔怡祺</t>
  </si>
  <si>
    <t>荆嘉珍</t>
  </si>
  <si>
    <t>值得肯定的是，论文的整体结构框架比较完整；对模型假设的合理性做了较为细致的论证。模型验证环节比较单薄。综合来看，论文在多个方面尚未达到应有的学术标准。</t>
  </si>
  <si>
    <t>李英豪</t>
  </si>
  <si>
    <t>刘妍</t>
  </si>
  <si>
    <t>郭妍</t>
  </si>
  <si>
    <t>任淑瑾</t>
  </si>
  <si>
    <t>余钊明</t>
  </si>
  <si>
    <t>张传蕊</t>
  </si>
  <si>
    <t>山东商业职业技术学院</t>
  </si>
  <si>
    <t>值得肯定的是，论文的整体结构框架比较完整；在极端工况和边界条件下进行了检验。但需要指出的是，排版方面存在比较明显的不足；建模与求解部分内容偏少。综合来看，论文在多个方面尚未达到应有的学术标准。将寿命损耗纳入调度决策并展示了量化的策略变化。</t>
  </si>
  <si>
    <t>胡梦芝</t>
  </si>
  <si>
    <t>卢佳鑫</t>
  </si>
  <si>
    <t>罗娜</t>
  </si>
  <si>
    <t>摘要写得比较清楚，核心信息都有涵盖；对251条小样本数据的局限性有较清晰的认识。综合来看，论文有一定基础但还需要在部分方面继续完善。进行了多种方法、模型的定量对比分析；充分讨论了小样本条件下的过拟合风险，并采用稳健验证方法。</t>
  </si>
  <si>
    <t>辛兆康</t>
  </si>
  <si>
    <t>田子轩</t>
  </si>
  <si>
    <t>高开翔</t>
  </si>
  <si>
    <t>摘要写得比较清楚，核心信息都有涵盖；对模型假设的合理性做了较为细致的论证。文中存在一些过于绝对的表述。综合以上各点，论文需要较多的修改才能达到要求。另外，题目要求给出7天的完整调度结果。建模与求解部分非常充分，核心建模工作详尽展开；对关键参数进行了有具体数值的敏感性分析。</t>
  </si>
  <si>
    <t>张林</t>
  </si>
  <si>
    <t>王宇升</t>
  </si>
  <si>
    <t>王汉唐</t>
  </si>
  <si>
    <t>从模型构建来看，对模型假设的合理性做了较为细致的论证。从验证设计的角度来看，模型验证环节比较单薄。从论文写作的角度来看，写作方面大体规范。综合来看，论文在部分维度上表现较好，但也有一些维度需要进一步加强。对模型的适用范围和局限性有比较清醒的认识。</t>
  </si>
  <si>
    <t>温博奥</t>
  </si>
  <si>
    <t>赵潇钒</t>
  </si>
  <si>
    <t>谷年爽</t>
  </si>
  <si>
    <t>论文的整体结构框架比较完整；摘要写得比较清楚，核心信息都有涵盖。没有设置基准方案进行对比分析；排版方面存在比较明显的不足；模型验证环节比较单薄。综合以上各点，论文需要较多的修改才能达到要求。</t>
  </si>
  <si>
    <t>邱宇何</t>
  </si>
  <si>
    <t>曹玮</t>
  </si>
  <si>
    <t>陈奇</t>
  </si>
  <si>
    <t>论文的整体结构框架比较完整；摘要写得比较清楚，核心信息都有涵盖。模型验证环节比较单薄。综合来看，论文有一定基础但还需要在部分方面继续完善。既有自建数学模型又有具体的计算求解过程，建模工作完整；进行了多种方法、模型的定量对比分析。</t>
  </si>
  <si>
    <t>冯雅雯</t>
  </si>
  <si>
    <t>徐蓉蓉</t>
  </si>
  <si>
    <t>刘英杰</t>
  </si>
  <si>
    <t>论文的整体结构框架比较完整；摘要写得比较清楚，核心信息都有涵盖。论文有一定基础，但在关键环节上还需要进一步加强。建模部分实质性内容占比较高，内容密度良好；需求分析结果与部署方案之间有明确的推导关系。</t>
  </si>
  <si>
    <t>张景瑞</t>
  </si>
  <si>
    <t>薛明</t>
  </si>
  <si>
    <t>王圣棋</t>
  </si>
  <si>
    <t>杨浩然</t>
  </si>
  <si>
    <t>郑子轩</t>
  </si>
  <si>
    <t>孙志伟</t>
  </si>
  <si>
    <t>安徽理工学院</t>
  </si>
  <si>
    <t>黄山学院</t>
  </si>
  <si>
    <t>在验证方案设计比较周全方面给人留下了较深的印象。同时在缺少一些必要的章节方面也可以进一步关注。论文达到了基本要求，但还有一些需要完善的地方。充分讨论了小样本条件下的过拟合风险，并采用稳健验证方法；进行了多种方法、模型的定量对比分析。</t>
  </si>
  <si>
    <t>曹科阳</t>
  </si>
  <si>
    <t>赵逸凡</t>
  </si>
  <si>
    <t>曹家豪</t>
  </si>
  <si>
    <t>河南省安阳市安阳工程学院</t>
  </si>
  <si>
    <t>从模型构建来看，对模型假设的合理性做了较为细致的论证。从验证设计的角度来看，验证环节还有提升空间。从论文写作的角度来看，写作方面大体规范。综合来看，论文在部分维度上表现较好，但也有一些维度需要进一步加强。对模型的适用范围和局限性有比较清醒的认识；从电化学机理、离子溶剂化等角度对结果进行了物理化学解释。</t>
  </si>
  <si>
    <t>冯文琪</t>
  </si>
  <si>
    <t>吕涵</t>
  </si>
  <si>
    <t>黄芸霈</t>
  </si>
  <si>
    <t>李玄</t>
  </si>
  <si>
    <t>重庆理工大学</t>
  </si>
  <si>
    <t>对251条小样本数据的局限性有较清晰的认识；验证方案设计比较周全。综合以上各点，论文的整体质量较好。充分讨论了小样本条件下的过拟合风险，并采用稳健验证方法；建模与求解部分非常充分，核心建模工作详尽展开。</t>
  </si>
  <si>
    <t>石奇格</t>
  </si>
  <si>
    <t>夏一鸣</t>
  </si>
  <si>
    <t>姜慧慧</t>
  </si>
  <si>
    <t>河南省新乡市河南师范大学</t>
  </si>
  <si>
    <t>值得肯定的是，摘要写得比较清楚，核心信息都有涵盖；在极端工况和边界条件下进行了检验。总体上论文完成了基本工作，但在深度和严谨性上还可以继续打磨。另外，题目要求给出7天的完整调度结果。讨论了经济收益与电池寿命损耗之间的量化权衡关系。</t>
  </si>
  <si>
    <t>周小乔</t>
  </si>
  <si>
    <t>李浩宁</t>
  </si>
  <si>
    <t>唐家琳</t>
  </si>
  <si>
    <t>蒋雪峰</t>
  </si>
  <si>
    <t>上海大学</t>
  </si>
  <si>
    <t>能够从物理化学角度对结果进行解释；论文的整体结构框架比较完整。评价指标的构造方法缺乏物理或工程依据。论文有一定基础，但在关键环节上还需要进一步加强。充分讨论了小样本条件下的过拟合风险，并采用稳健验证方法；采用多种验证方法交叉印证。</t>
  </si>
  <si>
    <t>陈彦冰</t>
  </si>
  <si>
    <t>梁浩哲</t>
  </si>
  <si>
    <t>曾俊源</t>
  </si>
  <si>
    <t>上海大学悉尼工商学院</t>
  </si>
  <si>
    <t>湖北经济学院</t>
  </si>
  <si>
    <t>东莞理工学院</t>
  </si>
  <si>
    <t>摘要写得比较清楚，核心信息都有涵盖；能够从物理化学角度对结果进行解释。评价指标的构造方法缺乏物理或工程依据；排版方面存在比较明显的不足；参考文献格式不够规范。综合以上各点，论文需要较多的修改才能达到要求。充分讨论了小样本条件下的过拟合风险，并采用稳健验证方法。</t>
  </si>
  <si>
    <t>张泽华</t>
  </si>
  <si>
    <t>谢广立</t>
  </si>
  <si>
    <t>刘昊宜</t>
  </si>
  <si>
    <t>教师组</t>
  </si>
  <si>
    <t>苏州科技大学</t>
  </si>
  <si>
    <t>赵申康</t>
  </si>
  <si>
    <t>卯梓涵</t>
  </si>
  <si>
    <t>雷顺乙</t>
  </si>
  <si>
    <t>哈尔滨工业大学（威海）</t>
  </si>
  <si>
    <t>攀枝花学院</t>
  </si>
  <si>
    <t>值得肯定的是，对251条小样本数据的局限性有较清晰的认识；对模型假设的合理性做了较为细致的论证。评价指标的构造方法缺乏物理或工程依据；排版方面存在比较明显的不足。综合来看，论文在多个方面尚未达到应有的学术标准。有明确的假设列表并有合理性论证。</t>
  </si>
  <si>
    <t>王涵冰</t>
  </si>
  <si>
    <t>洪中庭</t>
  </si>
  <si>
    <t>夏语璐</t>
  </si>
  <si>
    <t>西交利物浦大学</t>
  </si>
  <si>
    <t>在验证方案设计比较周全方面给人留下了较深的印象。同时在评价指标的构造方法缺乏物理或工程依据方面也可以进一步关注。论文存在的问题比较多，需要认真修改和完善。既有自建数学模型又有具体的计算求解过程，建模工作完整。</t>
  </si>
  <si>
    <t>刘子渊</t>
  </si>
  <si>
    <t>谢睿轩</t>
  </si>
  <si>
    <t>项昱翔</t>
  </si>
  <si>
    <t>北京邮电大学</t>
  </si>
  <si>
    <t>中国矿业大学</t>
  </si>
  <si>
    <t>北京化工大学</t>
  </si>
  <si>
    <t>夏锦青</t>
  </si>
  <si>
    <t>马文达</t>
  </si>
  <si>
    <t>陈谨毅</t>
  </si>
  <si>
    <t>南安普顿大学</t>
  </si>
  <si>
    <t>对关键参数的影响做了敏感性分析；论文的整体结构框架比较完整。模型验证环节比较单薄。论文有一定基础，但在关键环节上还需要进一步加强。另外，题目要求给出7天的完整调度结果。既有自建数学模型又有具体的计算求解过程，建模工作完整。</t>
  </si>
  <si>
    <t>路子昊</t>
  </si>
  <si>
    <t>张楚晴</t>
  </si>
  <si>
    <t>王雯禄</t>
  </si>
  <si>
    <t>南京传媒学院</t>
  </si>
  <si>
    <t>深圳北理莫斯科大学</t>
  </si>
  <si>
    <t>天津中医药大学</t>
  </si>
  <si>
    <t>值得肯定的是，在极端工况和边界条件下进行了检验；论文的整体结构框架比较完整。排版方面存在比较明显的不足；参考文献格式不够规范。综合来看，论文在多个方面尚未达到应有的学术标准。另外，题目要求给出7天的完整调度结果。</t>
  </si>
  <si>
    <t>石佳鑫</t>
  </si>
  <si>
    <t>方岩</t>
  </si>
  <si>
    <t>苏子清</t>
  </si>
  <si>
    <t>天津科技大学</t>
  </si>
  <si>
    <t>能够从物理化学角度对结果进行解释；论文的整体结构框架比较完整。评价指标的构造方法缺乏物理或工程依据。论文有一定基础，但在关键环节上还需要进一步加强。从电化学机理、离子溶剂化等角度对结果进行了物理化学解释。</t>
  </si>
  <si>
    <t>陈少奇</t>
  </si>
  <si>
    <t>北京交通大学</t>
  </si>
  <si>
    <t>在论文的整体结构框架比较完整方面给人留下了较深的印象。同时在模型验证环节比较单薄方面也可以进一步关注。论文达到了基本要求，但还有一些需要完善的地方。另外，题目要求给出7天的完整调度结果。建模部分实质性内容占比较高，内容密度良好；既有自建数学模型又有具体的计算求解过程，建模工作完整。</t>
  </si>
  <si>
    <t>李家熙</t>
  </si>
  <si>
    <t>王策</t>
  </si>
  <si>
    <t>黄炜翔</t>
  </si>
  <si>
    <t>中国农业大学</t>
  </si>
  <si>
    <t>珠海科技学院</t>
  </si>
  <si>
    <t>广东科技学院</t>
  </si>
  <si>
    <t>论文的整体结构框架比较完整；对251条小样本数据的局限性有较清晰的认识。排版方面存在比较明显的不足；参考文献数量偏少。论文在多个方面存在明显不足，需要大幅修改。既有自建数学模型又有具体的计算求解过程，建模工作完整；进行了多种方法、模型的定量对比分析。</t>
  </si>
  <si>
    <t>金汶潇</t>
  </si>
  <si>
    <t>杜佳晔</t>
  </si>
  <si>
    <t>香港浸会大学</t>
  </si>
  <si>
    <t>值得肯定的是，摘要写得比较清楚，核心信息都有涵盖；论文的整体结构框架比较完整。但需要指出的是，未明确给出功率平衡或能量守恒的数学表达。总体上论文完成了基本工作，但在深度和严谨性上还可以继续打磨。另外，题目要求给出7天的完整调度结果。对极端工况进行了定量验证；进行了多种方法、模型的定量对比分析。</t>
  </si>
  <si>
    <t>谢可欣</t>
  </si>
  <si>
    <t>姚雨彤</t>
  </si>
  <si>
    <t>徐靖琳</t>
  </si>
  <si>
    <t>武汉大学</t>
  </si>
  <si>
    <t>南京大学</t>
  </si>
  <si>
    <t>在极端工况和边界条件下进行了检验；对关键参数的影响做了敏感性分析。排版方面存在比较明显的不足；参考文献格式不够规范。论文在多个方面存在明显不足，需要大幅修改。</t>
  </si>
  <si>
    <t>孙越峤</t>
  </si>
  <si>
    <t>巢颖</t>
  </si>
  <si>
    <t>钱昕</t>
  </si>
  <si>
    <t>哈尔滨理工大学</t>
  </si>
  <si>
    <t>东北财经大学</t>
  </si>
  <si>
    <t>浙江理工大学</t>
  </si>
  <si>
    <t>从模型构建来看，对模型的适用范围和局限性有比较清醒的认识。从验证设计的角度来看，验证环节还有提升空间。从论文写作的角度来看，写作方面大体规范。综合来看，论文在部分维度上表现较好，但也有一些维度需要进一步加强。从电化学机理、离子溶剂化等角度对结果进行了物理化学解释。</t>
  </si>
  <si>
    <t>李真真</t>
  </si>
  <si>
    <t>华家铭</t>
  </si>
  <si>
    <t>冯熙洁</t>
  </si>
  <si>
    <t>香港教育大学</t>
  </si>
  <si>
    <t>大连理工大学</t>
  </si>
  <si>
    <t>值得肯定的是，能够从物理化学角度对结果进行解释；对251条小样本数据的局限性有较清晰的认识。评价指标的构造方法缺乏物理或工程依据；论文结构不够完整。综合来看，论文在多个方面尚未达到应有的学术标准。</t>
  </si>
  <si>
    <t>杨禾</t>
  </si>
  <si>
    <t>王丹怡</t>
  </si>
  <si>
    <t>李媛</t>
  </si>
  <si>
    <t>华东政法大学</t>
  </si>
  <si>
    <t>南京信息工程大学</t>
  </si>
  <si>
    <t>海南大学</t>
  </si>
  <si>
    <t>宋博</t>
  </si>
  <si>
    <t>宋昊轩</t>
  </si>
  <si>
    <t>戴雍怀</t>
  </si>
  <si>
    <t>卡迪夫大学</t>
  </si>
  <si>
    <t>赫特福德大学</t>
  </si>
  <si>
    <t>不列颠哥伦比亚大学</t>
  </si>
  <si>
    <t>在极端工况和边界条件下进行了检验方面给人留下了较深的印象。同时在部分细节还可以进一步打磨方面也可以进一步关注。论文达到了基本要求，但还有一些需要完善的地方。建模与求解部分占正文相当比例，论文以建模工作为核心；进行了多种方法、模型的定量对比分析。</t>
  </si>
  <si>
    <t>黄靖翔</t>
  </si>
  <si>
    <t>王振源</t>
  </si>
  <si>
    <t>魏佳欣</t>
  </si>
  <si>
    <t>特拉华大学</t>
  </si>
  <si>
    <t>西安工业大学</t>
  </si>
  <si>
    <t>对251条小样本数据的局限性有较清晰的认识；验证方案设计比较周全。评价指标的构造方法缺乏物理或工程依据。论文在多个方面存在明显不足，需要大幅修改。既有自建数学模型又有具体的计算求解过程，建模工作完整；采用多种验证方法交叉印证。</t>
  </si>
  <si>
    <t>陈景洋</t>
  </si>
  <si>
    <t>杜欣潞</t>
  </si>
  <si>
    <t>于灏文</t>
  </si>
  <si>
    <t>西南财经大学</t>
  </si>
  <si>
    <t>东华大学</t>
  </si>
  <si>
    <t>在对模型的适用范围和局限性有比较清醒的认识方面给人留下了较深的印象。同时在模型验证环节比较单薄方面也可以进一步关注。论文达到了基本要求，但还有一些需要完善的地方。另外，题目要求给出7天的完整调度结果。建模与求解部分非常充分，核心建模工作详尽展开。</t>
  </si>
  <si>
    <t>米佳洁</t>
  </si>
  <si>
    <t>徐佳一</t>
  </si>
  <si>
    <t>李昌勋</t>
  </si>
  <si>
    <t>西北大学</t>
  </si>
  <si>
    <t>首都经济贸易大学</t>
  </si>
  <si>
    <t>电子科技大学</t>
  </si>
  <si>
    <t>余杰</t>
  </si>
  <si>
    <t>周鑫焱</t>
  </si>
  <si>
    <t>王禹丹</t>
  </si>
  <si>
    <t>哈尔滨工业大学（深圳）</t>
  </si>
  <si>
    <t>在对模型假设的合理性做了较为细致的论证方面给人留下了较深的印象。同时在评价指标的构造方法缺乏物理或工程依据方面也可以进一步关注。论文达到了基本要求，但还有一些需要完善的地方。建模与求解部分非常充分，核心建模工作详尽展开。</t>
  </si>
  <si>
    <t>庄家晟</t>
  </si>
  <si>
    <t>帕娜尔&amp;#8226;阿克木</t>
  </si>
  <si>
    <t>谭博元</t>
  </si>
  <si>
    <t>东北大学</t>
  </si>
  <si>
    <t>傅冠燚</t>
  </si>
  <si>
    <t>陶伟卓</t>
  </si>
  <si>
    <t>汤振忠</t>
  </si>
  <si>
    <t>在极端工况和边界条件下进行了检验方面给人留下了较深的印象。同时在部分细节还可以进一步打磨方面也可以进一步关注。论文达到了基本要求，但还有一些需要完善的地方。对关键参数进行了有具体数值的敏感性分析；对极端工况进行了定量验证。</t>
  </si>
  <si>
    <t>章杰铭</t>
  </si>
  <si>
    <t>费泊梁</t>
  </si>
  <si>
    <t>刘梓萌</t>
  </si>
  <si>
    <t>摘要写得比较清楚，核心信息都有涵盖；论文的整体结构框架比较完整。论文有一定基础，但在关键环节上还需要进一步加强。另外，题目要求给出7天的完整调度结果。既有自建数学模型又有具体的计算求解过程，建模工作完整；建模与求解部分篇幅充足，核心建模工作充分展开。</t>
  </si>
  <si>
    <t>林欣晨</t>
  </si>
  <si>
    <t>戈翔</t>
  </si>
  <si>
    <t>管奕程</t>
  </si>
  <si>
    <t>香港中文大学（深圳）</t>
  </si>
  <si>
    <t>能够从物理化学角度对结果进行解释；对251条小样本数据的局限性有较清晰的认识。评价指标的构造方法缺乏物理或工程依据。论文有一定基础，但在关键环节上还需要进一步加强。充分讨论了小样本条件下的过拟合风险，并采用稳健验证方法；有明确的假设列表并有合理性论证。</t>
  </si>
  <si>
    <t>杨晏潇</t>
  </si>
  <si>
    <t>温岱衡</t>
  </si>
  <si>
    <t>武妍如</t>
  </si>
  <si>
    <t>新南威尔士大学</t>
  </si>
  <si>
    <t>澳大利亚国立大学</t>
  </si>
  <si>
    <t>能够从物理化学角度对结果进行解释；对251条小样本数据的局限性有较清晰的认识。评价指标的构造方法缺乏物理或工程依据；论文结构不够完整。论文在多个方面存在明显不足，需要大幅修改。采用多种验证方法交叉印证；建模与求解部分篇幅较好，建模内容较为详实。</t>
  </si>
  <si>
    <t>王孝燃</t>
  </si>
  <si>
    <t>姚晨怡</t>
  </si>
  <si>
    <t>王若羽</t>
  </si>
  <si>
    <t>淮南师范学院</t>
  </si>
  <si>
    <t>沈阳师范大学</t>
  </si>
  <si>
    <t>在极端工况和边界条件下进行了检验；对关键参数的影响做了敏感性分析。综合以上各点，论文的整体质量较好。建模与求解部分非常充分，核心建模工作详尽展开；对关键参数进行了有具体数值的敏感性分析。</t>
  </si>
  <si>
    <t>方潇砚</t>
  </si>
  <si>
    <t>兰舒婷</t>
  </si>
  <si>
    <t>沈钰其</t>
  </si>
  <si>
    <t>复旦大学</t>
  </si>
  <si>
    <t>值得肯定的是，能够从物理化学角度对结果进行解释；对251条小样本数据的局限性有较清晰的认识。评价指标的构造方法缺乏物理或工程依据。总体上论文完成了基本工作，但在深度和严谨性上还可以继续打磨。充分讨论了小样本条件下的过拟合风险，并采用稳健验证方法。</t>
  </si>
  <si>
    <t>朱雅琪</t>
  </si>
  <si>
    <t>文哲</t>
  </si>
  <si>
    <t>方海诺</t>
  </si>
  <si>
    <t>西南交通大学</t>
  </si>
  <si>
    <t>上海师范大学</t>
  </si>
  <si>
    <t>验证方案设计比较周全；论文的整体结构框架比较完整。建模与求解部分内容偏少；评价指标的构造方法缺乏物理或工程依据。综合以上各点，论文需要较多的修改才能达到要求。</t>
  </si>
  <si>
    <t>沈思梵</t>
  </si>
  <si>
    <t>金瑞喜</t>
  </si>
  <si>
    <t>戴靖依</t>
  </si>
  <si>
    <t>上海海事大学</t>
  </si>
  <si>
    <t>深圳大学</t>
  </si>
  <si>
    <t>山东第一医科大学</t>
  </si>
  <si>
    <t>摘要写得比较清楚，核心信息都有涵盖；论文的整体结构框架比较完整。评价指标的构造方法缺乏物理或工程依据；排版方面存在比较明显的不足；模型验证环节比较单薄。综合以上各点，论文需要较多的修改才能达到要求。</t>
  </si>
  <si>
    <t>高萌卿</t>
  </si>
  <si>
    <t>缪羽彤</t>
  </si>
  <si>
    <t>迟皓阳</t>
  </si>
  <si>
    <t>南昌大学</t>
  </si>
  <si>
    <t>山东师范大学</t>
  </si>
  <si>
    <t>从模型构建来看，对模型假设的合理性做了较为细致的论证。从验证设计的角度来看，验证方案设计比较周全。从论文写作的角度来看，排版方面存在比较明显的不足。从各维度综合评估，论文还有较大的提升空间。</t>
  </si>
  <si>
    <t>聂子栋</t>
  </si>
  <si>
    <t>王安然</t>
  </si>
  <si>
    <t>在验证方案设计比较周全方面给人留下了较深的印象。同时在缺少一些必要的章节方面也可以进一步关注。论文存在的问题比较多，需要认真修改和完善。</t>
  </si>
  <si>
    <t>钱承灏</t>
  </si>
  <si>
    <t>梁俊浩</t>
  </si>
  <si>
    <t>蔡昌宏</t>
  </si>
  <si>
    <t>胡浩彬</t>
  </si>
  <si>
    <t>姜皓然</t>
  </si>
  <si>
    <t>河南工程学院</t>
  </si>
  <si>
    <t>思考问题比较全面，分析细致，但是深入还不够。</t>
  </si>
  <si>
    <t>吕宛徽</t>
  </si>
  <si>
    <t>刘子墨</t>
  </si>
  <si>
    <t>张博渊</t>
  </si>
  <si>
    <t>河北工业大学</t>
  </si>
  <si>
    <t>论文的整体结构框架比较完整；摘要写得比较清楚，核心信息都有涵盖。评价指标的构造方法缺乏物理或工程依据；参考文献数量偏少。综合来看，论文有一定基础但还需要在部分方面继续完善。从电化学机理、离子溶剂化等角度对结果进行了物理化学解释。</t>
  </si>
  <si>
    <t>郭义</t>
  </si>
  <si>
    <t>赵怡欣</t>
  </si>
  <si>
    <t>王佳申</t>
  </si>
  <si>
    <t>东北大学秦皇岛分校</t>
  </si>
  <si>
    <t>多伦多大学</t>
  </si>
  <si>
    <t>从模型构建来看，模型构建基本完成。从验证设计的角度来看，模型验证环节比较单薄。从论文写作的角度来看，写作方面大体规范。从各维度综合评估，论文还有较大的提升空间。另外，题目要求给出7天的完整调度结果。</t>
  </si>
  <si>
    <t>曹烨</t>
  </si>
  <si>
    <t>刘子昂</t>
  </si>
  <si>
    <t>上海电机学院</t>
  </si>
  <si>
    <t>对251条小样本数据的局限性有较清晰的认识；验证方案设计比较周全。评价指标的构造方法缺乏物理或工程依据。论文有一定基础，但在关键环节上还需要进一步加强。采用多种验证方法交叉印证；既有自建数学模型又有具体的计算求解过程，建模工作完整。</t>
  </si>
  <si>
    <t>黄梦佳</t>
  </si>
  <si>
    <t>魏林宇</t>
  </si>
  <si>
    <t>程俊凯</t>
  </si>
  <si>
    <t>中央财经大学</t>
  </si>
  <si>
    <t>南方科技大学</t>
  </si>
  <si>
    <t>值得肯定的是，在极端工况和边界条件下进行了检验；论文的整体结构框架比较完整。总体而言，这是一篇完成度较高、论证比较扎实的论文。对关键参数进行了有具体数值和图表的敏感性分析；既有自建数学模型又有具体的计算求解过程，建模工作完整。</t>
  </si>
  <si>
    <t>刘嘉钰</t>
  </si>
  <si>
    <t>王艺涵</t>
  </si>
  <si>
    <t>刘子豪</t>
  </si>
  <si>
    <t>值得肯定的是，对模型的适用范围和局限性有比较清醒的认识；对关键参数的影响做了敏感性分析。总体上论文完成了基本工作，但在深度和严谨性上还可以继续打磨。既有自建数学模型又有具体的计算求解过程，建模工作完整；对极端工况进行了定量验证。</t>
  </si>
  <si>
    <t>杨添晨</t>
  </si>
  <si>
    <t>文展浩</t>
  </si>
  <si>
    <t>陈亚坤</t>
  </si>
  <si>
    <t>广西大学</t>
  </si>
  <si>
    <t>浙江财经大学</t>
  </si>
  <si>
    <t>夏杰艺</t>
  </si>
  <si>
    <t>欧子杰</t>
  </si>
  <si>
    <t>廖雨霄</t>
  </si>
  <si>
    <t>在验证方案设计比较周全方面给人留下了较深的印象。同时在评价指标的构造方法缺乏物理或工程依据方面也可以进一步关注。论文存在的问题比较多，需要认真修改和完善。建模部分实质性内容占比高，内容密度优秀。</t>
  </si>
  <si>
    <t>梅馨月</t>
  </si>
  <si>
    <t>江远宜</t>
  </si>
  <si>
    <t>刘艺渲</t>
  </si>
  <si>
    <t>北师香港浸会大学</t>
  </si>
  <si>
    <t>香港理工大学</t>
  </si>
  <si>
    <t>从模型构建来看，对模型假设的合理性做了较为细致的论证。从验证设计的角度来看，模型验证环节比较单薄。从论文写作的角度来看，写作方面大体规范。从各维度综合评估，论文还有较大的提升空间。另外，题目要求给出7天的完整调度结果。</t>
  </si>
  <si>
    <t>郑渲颖</t>
  </si>
  <si>
    <t>吴卓阳</t>
  </si>
  <si>
    <t>张宜可</t>
  </si>
  <si>
    <t>南通大学</t>
  </si>
  <si>
    <t>摘要写得比较清楚，核心信息都有涵盖；对模型的适用范围和局限性有比较清醒的认识。综合来看，论文有一定基础但还需要在部分方面继续完善。将路径、时间、热影响联系成自洽的优化模型。</t>
  </si>
  <si>
    <t>刁晓彤</t>
  </si>
  <si>
    <t>陆诗琦</t>
  </si>
  <si>
    <t>侯睿涵</t>
  </si>
  <si>
    <t>在极端工况和边界条件下进行了检验；论文的整体结构框架比较完整。论文有一定基础，但在关键环节上还需要进一步加强。另外，储能系统的荷电状态约束需要重点关注；题目要求给出7天的完整调度结果。进行了多种方法、模型的定量对比分析。</t>
  </si>
  <si>
    <t>李语轩</t>
  </si>
  <si>
    <t>秦天予</t>
  </si>
  <si>
    <t>李欣凝</t>
  </si>
  <si>
    <t>广东省广州市华南理工大学</t>
  </si>
  <si>
    <t>上海市上海大学</t>
  </si>
  <si>
    <t>在对模型的适用范围和局限性有比较清醒的认识方面给人留下了较深的印象。同时在模型验证环节比较单薄方面也可以进一步关注。论文存在的问题比较多，需要认真修改和完善。另外，题目要求给出7天的完整调度结果。建模部分实质性内容占比较高，内容密度良好。</t>
  </si>
  <si>
    <t>苏少胜</t>
  </si>
  <si>
    <t>叶涵</t>
  </si>
  <si>
    <t>杨夏凌</t>
  </si>
  <si>
    <t>南京理工大学</t>
  </si>
  <si>
    <t>澳门大学</t>
  </si>
  <si>
    <t>从模型构建来看，模型构建基本完成。从验证设计的角度来看，验证方案设计比较周全。从论文写作的角度来看，写作方面大体规范。综合三个维度来看，论文在各方面的表现都比较均衡。既有自建数学模型又有具体的计算求解过程，建模工作完整；采用多种验证方法交叉印证。</t>
  </si>
  <si>
    <t>杨涵惠</t>
  </si>
  <si>
    <t>宇文千惠</t>
  </si>
  <si>
    <t>何厚霖</t>
  </si>
  <si>
    <t>山西医科大学</t>
  </si>
  <si>
    <t>中央民族大学</t>
  </si>
  <si>
    <t>论文的整体结构框架比较完整；对关键参数的影响做了敏感性分析。排版方面存在比较明显的不足。论文在多个方面存在明显不足，需要大幅修改。</t>
  </si>
  <si>
    <t>国鑫源</t>
  </si>
  <si>
    <t>郑博颢</t>
  </si>
  <si>
    <t>武默涵</t>
  </si>
  <si>
    <t>对模型的适用范围和局限性有比较清醒的认识；对251条小样本数据的局限性有较清晰的认识。评价指标的构造方法缺乏物理或工程依据。综合来看，论文有一定基础但还需要在部分方面继续完善。建模与求解部分篇幅充足，核心建模工作充分展开。</t>
  </si>
  <si>
    <t>李锦佳</t>
  </si>
  <si>
    <t>谢睿涵</t>
  </si>
  <si>
    <t>刘静怡</t>
  </si>
  <si>
    <t>浙江省温州市温州大学</t>
  </si>
  <si>
    <t>王智谦</t>
  </si>
  <si>
    <t>朱晓怡</t>
  </si>
  <si>
    <t>林玉婷</t>
  </si>
  <si>
    <t>吕巨建</t>
  </si>
  <si>
    <t>广东技术师范大学</t>
  </si>
  <si>
    <t>周志强</t>
  </si>
  <si>
    <t>何君</t>
  </si>
  <si>
    <t>吴宇琼</t>
  </si>
  <si>
    <t>摘要写得比较清楚，核心信息都有涵盖；论文的整体结构框架比较完整。模型验证环节比较单薄。论文在多个方面存在明显不足，需要大幅修改。将路径、时间、热影响联系成自洽的优化模型；建模与求解部分篇幅充足，核心建模工作充分展开。</t>
  </si>
  <si>
    <t>马修鑫</t>
  </si>
  <si>
    <t>芦耀</t>
  </si>
  <si>
    <t>刘松豪</t>
  </si>
  <si>
    <t>论文的整体结构框架比较完整；在极端工况和边界条件下进行了检验。参考文献格式不够规范；没有设置基准方案进行对比分析；排版方面存在比较明显的不足。综合以上各点，论文需要较多的修改才能达到要求。</t>
  </si>
  <si>
    <t>吴明轩</t>
  </si>
  <si>
    <t>董治远</t>
  </si>
  <si>
    <t>董鑫国</t>
  </si>
  <si>
    <t>肖翔</t>
  </si>
  <si>
    <t>马孟楠</t>
  </si>
  <si>
    <t>白岩祺</t>
  </si>
  <si>
    <t>郭琳铃</t>
  </si>
  <si>
    <t>樊益廷</t>
  </si>
  <si>
    <t>史今</t>
  </si>
  <si>
    <t>王琴，蒋淑珺</t>
  </si>
  <si>
    <t>海南医科大学</t>
  </si>
  <si>
    <t>令熹</t>
  </si>
  <si>
    <t>龚怡美</t>
  </si>
  <si>
    <t>黄睿怡</t>
  </si>
  <si>
    <t>论文的整体结构框架比较完整；摘要写得比较清楚，核心信息都有涵盖。声称使用有限元软件进行传热模拟；模型验证环节比较单薄。综合以上各点，论文需要较多的修改才能达到要求。</t>
  </si>
  <si>
    <t>邢晶妹</t>
  </si>
  <si>
    <t>张轩铭</t>
  </si>
  <si>
    <t>彭仙仙</t>
  </si>
  <si>
    <t>在对模型的适用范围和局限性有比较清醒的认识方面给人留下了较深的印象。同时在模型验证环节比较单薄方面也可以进一步关注。论文达到了基本要求，但还有一些需要完善的地方。另外，题目要求给出7天的完整调度结果。既有自建数学模型又有具体的计算求解过程，建模工作完整。</t>
  </si>
  <si>
    <t>马建成</t>
  </si>
  <si>
    <t>刘武</t>
  </si>
  <si>
    <t>蒋淑珺，王琴</t>
  </si>
  <si>
    <t>从模型构建来看，对模型假设的合理性做了较为细致的论证。从验证设计的角度来看，验证环节还有提升空间。从论文写作的角度来看，写作方面大体规范。综合来看，论文在部分维度上表现较好，但也有一些维度需要进一步加强。既有自建数学模型又有具体的计算求解过程，建模工作完整；建模与求解部分非常充分，核心建模工作详尽展开。</t>
  </si>
  <si>
    <t>胡欣怡</t>
  </si>
  <si>
    <t>赵奕晨</t>
  </si>
  <si>
    <t>莫明科</t>
  </si>
  <si>
    <t>值得肯定的是，对模型的适用范围和局限性有比较清醒的认识；摘要写得比较清楚，核心信息都有涵盖。但需要指出的是，模型验证环节比较单薄。总体上论文完成了基本工作，但在深度和严谨性上还可以继续打磨。建模与求解部分占正文相当比例，篇幅分配合理；进行了多种方法、模型的定量对比分析。</t>
  </si>
  <si>
    <t>郑乐</t>
  </si>
  <si>
    <t>马博阳</t>
  </si>
  <si>
    <t>刘宝强</t>
  </si>
  <si>
    <t>周坤</t>
  </si>
  <si>
    <t>值得肯定的是，论文的整体结构框架比较完整；能够从物理化学角度对结果进行解释。评价指标的构造方法缺乏物理或工程依据；排版方面存在比较明显的不足。综合来看，论文在多个方面尚未达到应有的学术标准。</t>
  </si>
  <si>
    <t>孟庆力</t>
  </si>
  <si>
    <t>乔傲然</t>
  </si>
  <si>
    <t>毕俊一</t>
  </si>
  <si>
    <t>王辛溶</t>
  </si>
  <si>
    <t>陈晓文</t>
  </si>
  <si>
    <t>李沛霖</t>
  </si>
  <si>
    <t>云付泽、杨庭顺</t>
  </si>
  <si>
    <t>昆明市第二十四中学</t>
  </si>
  <si>
    <t>从模型构建来看，模型构建基本完成。从验证设计的角度来看，模型验证环节比较单薄。从论文写作的角度来看，写作方面大体规范。综合来看，论文在部分维度上表现较好，但也有一些维度需要进一步加强。进行了多种方法、模型的定量对比分析；准确识别了商业园区的多热点组团式需求分布特征。</t>
  </si>
  <si>
    <t>幸子晴</t>
  </si>
  <si>
    <t>李嘉</t>
  </si>
  <si>
    <t>刘笑</t>
  </si>
  <si>
    <t>杨庭顺、刘奕签</t>
  </si>
  <si>
    <t>申凌溪</t>
  </si>
  <si>
    <t>肖兴玲</t>
  </si>
  <si>
    <t>米芳瑶</t>
  </si>
  <si>
    <t>杨庭顺、杨金</t>
  </si>
  <si>
    <t>摘要写得比较清楚，核心信息都有涵盖；论文的整体结构框架比较完整。模型验证环节比较单薄。论文有一定基础，但在关键环节上还需要进一步加强。部署方案包含选址、规格、库存中的多项具体内容。</t>
  </si>
  <si>
    <t>宁芸希</t>
  </si>
  <si>
    <t>王艺琳琳</t>
  </si>
  <si>
    <t>陈玟琪</t>
  </si>
  <si>
    <t>刘奕签、杨金</t>
  </si>
  <si>
    <t>周軒宇</t>
  </si>
  <si>
    <t>李晨曦</t>
  </si>
  <si>
    <t>杨金、普周康</t>
  </si>
  <si>
    <t>在对模型的适用范围和局限性有比较清醒的认识方面给人留下了较深的印象。同时在模型验证环节比较单薄方面也可以进一步关注。论文存在的问题比较多，需要认真修改和完善。准确识别了商业园区的多热点组团式需求分布特征；部署方案包含选址、规格、库存中的多项具体内容。</t>
  </si>
  <si>
    <t>苏怡丹</t>
  </si>
  <si>
    <t>杨金、刘奕签</t>
  </si>
  <si>
    <t>张若菲</t>
  </si>
  <si>
    <t>李淑涵</t>
  </si>
  <si>
    <t>王艺曈</t>
  </si>
  <si>
    <t>刘红肖、王春雷</t>
  </si>
  <si>
    <t>在整体完成度尚可方面给人留下了较深的印象。同时在排版方面存在比较明显的不足方面也可以进一步关注。论文存在的问题比较多，需要认真修改和完善。</t>
  </si>
  <si>
    <t>郦托宽香珑</t>
  </si>
  <si>
    <t>廖倩</t>
  </si>
  <si>
    <t>摘要写得比较清楚，核心信息都有涵盖；对模型的适用范围和局限性有比较清醒的认识。论文在多个方面存在明显不足，需要大幅修改。</t>
  </si>
  <si>
    <t>唐楚云</t>
  </si>
  <si>
    <t>张恒语</t>
  </si>
  <si>
    <t>曹凯程</t>
  </si>
  <si>
    <t>赵宇辉、杨庭顺</t>
  </si>
  <si>
    <t>张艺腾</t>
  </si>
  <si>
    <t>付林智</t>
  </si>
  <si>
    <t>唐宇奥</t>
  </si>
  <si>
    <t>李江枫、刘奕签</t>
  </si>
  <si>
    <t>在极端工况和边界条件下进行了检验方面给人留下了较深的印象。同时在部分细节还可以进一步打磨方面也可以进一步关注。论文达到了基本要求，但还有一些需要完善的地方。建模部分实质性内容占比较高，内容密度良好；准确识别了商业园区的多热点组团式需求分布特征。</t>
  </si>
  <si>
    <t>李知蔚</t>
  </si>
  <si>
    <t>陈奕杉</t>
  </si>
  <si>
    <t>李语涵</t>
  </si>
  <si>
    <t>朱燕艳、杨金</t>
  </si>
  <si>
    <t>对251条小样本数据的局限性有较清晰的认识；摘要写得比较清楚，核心信息都有涵盖。建模与求解部分内容偏少。综合来看，论文有一定基础但还需要在部分方面继续完善。从电化学机理、离子溶剂化等角度对结果进行了物理化学解释。</t>
  </si>
  <si>
    <t>郑煜</t>
  </si>
  <si>
    <t>李天龙</t>
  </si>
  <si>
    <t>杨震海</t>
  </si>
  <si>
    <t>能够从物理化学角度对结果进行解释；摘要写得比较清楚，核心信息都有涵盖。评价指标的构造方法缺乏物理或工程依据。综合来看，论文有一定基础但还需要在部分方面继续完善。建模与求解部分非常充分，核心建模工作详尽展开；对模型的适用范围和局限性有比较清醒的认识。</t>
  </si>
  <si>
    <t>吴海宾</t>
  </si>
  <si>
    <t>董育鑫</t>
  </si>
  <si>
    <t>张玉哲</t>
  </si>
  <si>
    <t>管延龙</t>
  </si>
  <si>
    <t>论文的整体结构框架比较完整。模型验证环节比较单薄。综合来看，论文有一定基础但还需要在部分方面继续完善。准确识别了商业园区的多热点组团式需求分布特征；建模与求解部分占正文相当比例，论文以建模工作为核心。</t>
  </si>
  <si>
    <t>郝千金</t>
  </si>
  <si>
    <t>邵将</t>
  </si>
  <si>
    <t>张绪卓</t>
  </si>
  <si>
    <t>对模型的适用范围和局限性有比较清醒的认识；论文的整体结构框架比较完整。模型验证环节比较单薄；排版方面存在比较明显的不足。论文在多个方面存在明显不足，需要大幅修改。准确识别了商业园区的多热点组团式需求分布特征；建模部分实质性内容占比高，内容密度优秀。</t>
  </si>
  <si>
    <t>陈佳曦</t>
  </si>
  <si>
    <t>帅紫若</t>
  </si>
  <si>
    <t>于德琰</t>
  </si>
  <si>
    <t>论文的整体结构框架比较完整；能够从物理化学角度对结果进行解释。评价指标的构造方法缺乏物理或工程依据；参考文献格式不够规范。综合来看，论文有一定基础但还需要在部分方面继续完善。建模与求解部分非常充分，核心建模工作详尽展开。</t>
  </si>
  <si>
    <t>程建</t>
  </si>
  <si>
    <t>汪朝湖</t>
  </si>
  <si>
    <t>周宇轩</t>
  </si>
  <si>
    <t>黑龙江省哈尔滨市黑龙江科技大学</t>
  </si>
  <si>
    <t>值得肯定的是，摘要写得比较清楚，核心信息都有涵盖；对251条小样本数据的局限性有较清晰的认识。评价指标的构造方法缺乏物理或工程依据。总体上论文完成了基本工作，但在深度和严谨性上还可以继续打磨。建模与求解部分非常充分，核心建模工作详尽展开；采用多种验证方法交叉印证。</t>
  </si>
  <si>
    <t>林芳宇</t>
  </si>
  <si>
    <t>杜昱霖</t>
  </si>
  <si>
    <t>刘香麟</t>
  </si>
  <si>
    <t>张艺豪</t>
  </si>
  <si>
    <t>宋亚龙</t>
  </si>
  <si>
    <t>文渊博</t>
  </si>
  <si>
    <t>论文的整体结构框架比较完整；摘要写得比较清楚，核心信息都有涵盖。论文有一定基础，但在关键环节上还需要进一步加强。给出了有工程意义的解释和工艺建议；建模与求解部分占正文相当比例，论文以建模工作为核心。</t>
  </si>
  <si>
    <t>宇瀚恩</t>
  </si>
  <si>
    <t>王涣淇</t>
  </si>
  <si>
    <t>陈彦儒</t>
  </si>
  <si>
    <t>南京林业大学</t>
  </si>
  <si>
    <t>值得肯定的是，摘要写得比较清楚，核心信息都有涵盖；论文的整体结构框架比较完整。但需要指出的是，排版方面存在比较明显的不足；评价指标的构造方法缺乏物理或工程依据。综合来看，论文在多个方面尚未达到应有的学术标准。</t>
  </si>
  <si>
    <t>吴依涵</t>
  </si>
  <si>
    <t>陈依拉</t>
  </si>
  <si>
    <t>陈冰辛</t>
  </si>
  <si>
    <t>电子科技大学中山学院</t>
  </si>
  <si>
    <t>湛江科技学院</t>
  </si>
  <si>
    <t>姜玉环</t>
  </si>
  <si>
    <t>王璟琦</t>
  </si>
  <si>
    <t>王亚如</t>
  </si>
  <si>
    <t>对模型的适用范围和局限性有比较清醒的认识；论文的整体结构框架比较完整。建模与求解部分内容偏少。综合以上各点，论文需要较多的修改才能达到要求。准确识别了商业园区的多热点组团式需求分布特征；部署方案包含选址、规格、库存中的多项具体内容。</t>
  </si>
  <si>
    <t>田怡怡</t>
  </si>
  <si>
    <t>李可人</t>
  </si>
  <si>
    <t>胡雪彤</t>
  </si>
  <si>
    <t>值得肯定的是，在极端工况和边界条件下进行了检验；论文的整体结构框架比较完整。但需要指出的是，排版方面存在比较明显的不足。总体上论文完成了基本工作，但在深度和严谨性上还可以继续打磨。进行了多种方法、模型的定量对比分析。</t>
  </si>
  <si>
    <t>刘世璋</t>
  </si>
  <si>
    <t>刘思成</t>
  </si>
  <si>
    <t>梁名修</t>
  </si>
  <si>
    <t>从模型构建来看，模型构建基本完成。从验证设计的角度来看，模型验证环节比较单薄。从论文写作的角度来看，写作方面大体规范。综合三个维度来看，论文在各方面的表现都比较均衡。将路径、时间、热影响联系成自洽的优化模型。</t>
  </si>
  <si>
    <t>朱堇荷</t>
  </si>
  <si>
    <t>祝纪豪</t>
  </si>
  <si>
    <t>王舒遥</t>
  </si>
  <si>
    <t>温州大学</t>
  </si>
  <si>
    <t>值得肯定的是，对251条小样本数据的局限性有较清晰的认识；能够从物理化学角度对结果进行解释。总体上论文完成了基本工作，但在深度和严谨性上还可以继续打磨。从电化学机理、离子溶剂化等角度对结果进行了物理化学解释。</t>
  </si>
  <si>
    <t>李宗耀</t>
  </si>
  <si>
    <t>海琪暐</t>
  </si>
  <si>
    <t>顾鹏</t>
  </si>
  <si>
    <t>甘肃省庆阳市陇东学院</t>
  </si>
  <si>
    <t>摘要写得比较清楚，核心信息都有涵盖；对251条小样本数据的局限性有较清晰的认识。评价指标的构造方法缺乏物理或工程依据。综合来看，论文有一定基础但还需要在部分方面继续完善。建模与求解部分非常充分，核心建模工作详尽展开；从电化学机理、离子溶剂化等角度对结果进行了物理化学解释。</t>
  </si>
  <si>
    <t>罗逸帆</t>
  </si>
  <si>
    <t>李智</t>
  </si>
  <si>
    <t>邱彦嵘</t>
  </si>
  <si>
    <t>王雨顺</t>
  </si>
  <si>
    <t>值得肯定的是，在极端工况和边界条件下进行了检验；对模型的适用范围和局限性有比较清醒的认识。总体上论文完成了基本工作，但在深度和严谨性上还可以继续打磨。另外，题目要求给出7天的完整调度结果。进行了多种方法、模型的定量对比分析。</t>
  </si>
  <si>
    <t>吴苗苗</t>
  </si>
  <si>
    <t>邱新月</t>
  </si>
  <si>
    <t>张函</t>
  </si>
  <si>
    <t>王存福</t>
  </si>
  <si>
    <t>在对251条小样本数据的局限性有较清晰的认识方面给人留下了较深的印象。同时在模型验证环节比较单薄方面也可以进一步关注。论文达到了基本要求，但还有一些需要完善的地方。建模部分实质性内容占比较高，内容密度良好；建模与求解部分篇幅充足，核心建模工作充分展开。</t>
  </si>
  <si>
    <t>王文哲</t>
  </si>
  <si>
    <t>项冰琪</t>
  </si>
  <si>
    <t>丁奥轩</t>
  </si>
  <si>
    <t>孙中品</t>
  </si>
  <si>
    <t>河南省焦作市焦作师范高等专科学校</t>
  </si>
  <si>
    <t>值得肯定的是，论文的整体结构框架比较完整；摘要写得比较清楚，核心信息都有涵盖。总体而言，这是一篇完成度较高、论证比较扎实的论文。将路径、时间、热影响联系成自洽的优化模型；既有自建数学模型又有具体的计算求解过程，建模工作完整。</t>
  </si>
  <si>
    <t>李宗晟</t>
  </si>
  <si>
    <t>伍文权</t>
  </si>
  <si>
    <t>史濠瑜</t>
  </si>
  <si>
    <t>论文的整体结构框架比较完整；摘要写得比较清楚，核心信息都有涵盖。评价指标的构造方法缺乏物理或工程依据。综合来看，论文有一定基础但还需要在部分方面继续完善。建模与求解部分非常充分，核心建模工作详尽展开。</t>
  </si>
  <si>
    <t>张融洲</t>
  </si>
  <si>
    <t>汤壹然</t>
  </si>
  <si>
    <t>王伟涛</t>
  </si>
  <si>
    <t>对251条小样本数据的局限性有较清晰的认识；能够从物理化学角度对结果进行解释。排版方面存在比较明显的不足；参考文献格式不够规范。论文在多个方面存在明显不足，需要大幅修改。充分讨论了小样本条件下的过拟合风险，并采用稳健验证方法。</t>
  </si>
  <si>
    <t>易好</t>
  </si>
  <si>
    <t>桂嘉慧</t>
  </si>
  <si>
    <t>孙月晴</t>
  </si>
  <si>
    <t>李勃晔</t>
  </si>
  <si>
    <t>值得肯定的是，对模型假设的合理性做了较为细致的论证；摘要写得比较清楚，核心信息都有涵盖。总体而言，这是一篇完成度较高、论证比较扎实的论文。另外，题目要求给出7天的完整调度结果。有明确的假设列表并有合理性论证。</t>
  </si>
  <si>
    <t>刘睿</t>
  </si>
  <si>
    <t>在极端工况和边界条件下进行了检验方面给人留下了较深的印象。同时在部分细节还可以进一步打磨方面也可以进一步关注。论文存在的问题比较多，需要认真修改和完善。另外，题目要求给出7天的完整调度结果。建模与求解部分非常充分，核心建模工作详尽展开；既有自建数学模型又有具体的计算求解过程，建模工作完整。</t>
  </si>
  <si>
    <t>陈茶菳</t>
  </si>
  <si>
    <t>曾志杰</t>
  </si>
  <si>
    <t>值得肯定的是，对模型的适用范围和局限性有比较清醒的认识；论文的整体结构框架比较完整。但需要指出的是，模型验证环节比较单薄；排版方面存在比较明显的不足。综合来看，论文在多个方面尚未达到应有的学术标准。</t>
  </si>
  <si>
    <t>宋茜</t>
  </si>
  <si>
    <t>江静怡</t>
  </si>
  <si>
    <t>赵荣荣</t>
  </si>
  <si>
    <t>在验证方案设计比较周全方面给人留下了较深的印象。同时在缺少一些必要的章节方面也可以进一步关注。论文达到了基本要求，但还有一些需要完善的地方。建模部分实质性内容占比高，内容密度优秀；从电化学机理、离子溶剂化等角度对结果进行了物理化学解释。</t>
  </si>
  <si>
    <t>郑俊彪</t>
  </si>
  <si>
    <t>张馨元</t>
  </si>
  <si>
    <t>对251条小样本数据的局限性有较清晰的认识；论文的整体结构框架比较完整。评价指标的构造方法缺乏物理或工程依据；模型验证环节比较单薄。论文在多个方面存在明显不足，需要大幅修改。</t>
  </si>
  <si>
    <t>李秋仪</t>
  </si>
  <si>
    <t>余红颖</t>
  </si>
  <si>
    <t>邓思华</t>
  </si>
  <si>
    <t>周洁容</t>
  </si>
  <si>
    <t>肇庆医学校</t>
  </si>
  <si>
    <t>岭南师范学院</t>
  </si>
  <si>
    <t>论文的整体结构框架比较完整；对模型的适用范围和局限性有比较清醒的认识。建模与求解部分内容偏少；模型验证环节比较单薄。综合来看，论文有一定基础但还需要在部分方面继续完善。给出了有工程意义的解释和工艺建议；对模型的适用范围和局限性有比较清醒的认识。</t>
  </si>
  <si>
    <t>董家印</t>
  </si>
  <si>
    <t>孙开心</t>
  </si>
  <si>
    <t>武文杰</t>
  </si>
  <si>
    <t>刘爱春</t>
  </si>
  <si>
    <t>摘要写得比较清楚，核心信息都有涵盖；对模型的适用范围和局限性有比较清醒的认识。论文有一定基础，但在关键环节上还需要进一步加强。将路径、时间、热影响联系成自洽的优化模型；建模与求解部分篇幅充足，核心建模工作充分展开。</t>
  </si>
  <si>
    <t>徐玮鸿</t>
  </si>
  <si>
    <t>吕崇昊</t>
  </si>
  <si>
    <t>徐玮鸿＋1</t>
  </si>
  <si>
    <t>河北农业大学</t>
  </si>
  <si>
    <t>值得肯定的是，能够从物理化学角度对结果进行解释；摘要写得比较清楚，核心信息都有涵盖。但需要指出的是，排版方面存在比较明显的不足；缺少一些必要的章节。综合来看，论文在多个方面尚未达到应有的学术标准。</t>
  </si>
  <si>
    <t>张恒</t>
  </si>
  <si>
    <t>姬旭峰</t>
  </si>
  <si>
    <t>李香</t>
  </si>
  <si>
    <t>在验证方案设计比较周全方面给人留下了较深的印象。同时在评价指标的构造方法缺乏物理或工程依据方面也可以进一步关注。论文存在的问题比较多，需要认真修改和完善。采用多种验证方法交叉印证；建模部分实质性内容占比高，内容密度优秀。</t>
  </si>
  <si>
    <t>吴兴文</t>
  </si>
  <si>
    <t>付雨婷</t>
  </si>
  <si>
    <t>田宝单</t>
  </si>
  <si>
    <t>值得肯定的是，摘要写得比较清楚，核心信息都有涵盖；论文的整体结构框架比较完整。但需要指出的是，参考文献格式不够规范；排版方面存在比较明显的不足。综合来看，论文在多个方面尚未达到应有的学术标准。另外，题目要求给出7天的完整调度结果。</t>
  </si>
  <si>
    <t>郑海龙</t>
  </si>
  <si>
    <t>王宇恒</t>
  </si>
  <si>
    <t>宋雨辰</t>
  </si>
  <si>
    <t>值得肯定的是，摘要写得比较清楚，核心信息都有涵盖；对模型的适用范围和局限性有比较清醒的认识。但需要指出的是，模型验证环节比较单薄；排版方面有一些细节需要注意。综合来看，论文在多个方面尚未达到应有的学术标准。</t>
  </si>
  <si>
    <t>武振</t>
  </si>
  <si>
    <t>徐善超</t>
  </si>
  <si>
    <t>桑莉淇</t>
  </si>
  <si>
    <t>张智强</t>
  </si>
  <si>
    <t>滨州职业学院</t>
  </si>
  <si>
    <t>对251条小样本数据的局限性有较清晰的认识；对模型的适用范围和局限性有比较清醒的认识。建模与求解部分内容偏少；排版方面存在比较明显的不足；缺少一些必要的章节。综合以上各点，论文需要较多的修改才能达到要求。提到了物理化学相关概念但缺乏深入的机理分析。</t>
  </si>
  <si>
    <t>王道广</t>
  </si>
  <si>
    <t>杨博涵</t>
  </si>
  <si>
    <t>魏王玉奥</t>
  </si>
  <si>
    <t>摘要写得比较清楚，核心信息都有涵盖；能够从物理化学角度对结果进行解释。排版方面存在比较明显的不足；评价指标的构造方法缺乏物理或工程依据。论文在多个方面存在明显不足，需要大幅修改。</t>
  </si>
  <si>
    <t>王欣怡</t>
  </si>
  <si>
    <t>龚雪梅</t>
  </si>
  <si>
    <t>林孟</t>
  </si>
  <si>
    <t>分析比较细致，摘要较好，有一些有价值的工作，不能用截图的方式插入表格。</t>
  </si>
  <si>
    <t>李梓华</t>
  </si>
  <si>
    <t>张严文</t>
  </si>
  <si>
    <t>郭远征</t>
  </si>
  <si>
    <t>刘登辉</t>
  </si>
  <si>
    <t>薛喜泽</t>
  </si>
  <si>
    <t>王玉珂</t>
  </si>
  <si>
    <t>论文的整体结构框架比较完整；摘要写得比较清楚，核心信息都有涵盖。综合以上各点，论文的整体质量较好。对模型的适用范围和局限性有比较清醒的认识；将路径、时间、热影响联系成自洽的优化模型。</t>
  </si>
  <si>
    <t>莫瀚</t>
  </si>
  <si>
    <t>黄熠</t>
  </si>
  <si>
    <t>阮伟雄</t>
  </si>
  <si>
    <t>周显凤</t>
  </si>
  <si>
    <t>江西中医药大学</t>
  </si>
  <si>
    <t>论文的整体结构框架比较完整；对模型的适用范围和局限性有比较清醒的认识。模型验证环节比较单薄。综合来看，论文有一定基础但还需要在部分方面继续完善。建模与求解部分非常充分，核心建模工作详尽展开；对模型的适用范围和局限性有比较清醒的认识。</t>
  </si>
  <si>
    <t>肖铜</t>
  </si>
  <si>
    <t>孔国政</t>
  </si>
  <si>
    <t>闫帅</t>
  </si>
  <si>
    <t>刘新倩</t>
  </si>
  <si>
    <t>长春理工大学</t>
  </si>
  <si>
    <t>在对模型假设的合理性做了较为细致的论证方面给人留下了较深的印象。同时在评价指标的构造方法缺乏物理或工程依据方面也可以进一步关注。论文达到了基本要求，但还有一些需要完善的地方。既有自建数学模型又有具体的计算求解过程，建模工作完整。</t>
  </si>
  <si>
    <t>卢敏康</t>
  </si>
  <si>
    <t>曹州</t>
  </si>
  <si>
    <t>谭新艳</t>
  </si>
  <si>
    <t>王焕宇</t>
  </si>
  <si>
    <t>摘要写得比较清楚，核心信息都有涵盖。模型验证环节比较单薄。综合以上各点，论文需要较多的修改才能达到要求。给出了有工程意义的解释和工艺建议；将路径、时间、热影响联系成自洽的优化模型。</t>
  </si>
  <si>
    <t>蔡忠笑</t>
  </si>
  <si>
    <t>姜博轩</t>
  </si>
  <si>
    <t>马勇</t>
  </si>
  <si>
    <t>高鹏</t>
  </si>
  <si>
    <t>值得肯定的是，能够从物理化学角度对结果进行解释；验证方案设计比较周全。但需要指出的是，评价指标的构造方法缺乏物理或工程依据。总体上论文完成了基本工作，但在深度和严谨性上还可以继续打磨。从电化学机理、离子溶剂化等角度对结果进行了物理化学解释；既有自建数学模型又有具体的计算求解过程，建模工作完整。</t>
  </si>
  <si>
    <t>刘奇霖</t>
  </si>
  <si>
    <t>刘浩飞</t>
  </si>
  <si>
    <t>孔德成</t>
  </si>
  <si>
    <t>张群力</t>
  </si>
  <si>
    <t>菏泽学院</t>
  </si>
  <si>
    <t>值得肯定的是，对模型的适用范围和局限性有比较清醒的认识；论文的整体结构框架比较完整。但需要指出的是，模型验证环节比较单薄。总体上论文完成了基本工作，但在深度和严谨性上还可以继续打磨。对模型的适用范围和局限性有比较清醒的认识。</t>
  </si>
  <si>
    <t>丁家泽</t>
  </si>
  <si>
    <t>刁梦珂</t>
  </si>
  <si>
    <t>任梦欣</t>
  </si>
  <si>
    <t>值得肯定的是，对模型的适用范围和局限性有比较清醒的认识；摘要写得比较清楚，核心信息都有涵盖。建模与求解部分内容偏少；参考文献格式不够规范。综合来看，论文在多个方面尚未达到应有的学术标准。建模部分实质性内容占比较高，内容密度良好；既有自建数学模型又有具体的计算求解过程，建模工作完整。</t>
  </si>
  <si>
    <t>何润鑫</t>
  </si>
  <si>
    <t>陈慧中</t>
  </si>
  <si>
    <t>徐倩</t>
  </si>
  <si>
    <t>王佩月</t>
  </si>
  <si>
    <t>对模型的适用范围和局限性有比较清醒的认识；论文的整体结构框架比较完整。模型验证环节比较单薄；建模与求解部分内容偏少。论文在多个方面存在明显不足，需要大幅修改。</t>
  </si>
  <si>
    <t>穆祎斐</t>
  </si>
  <si>
    <t>魏浩</t>
  </si>
  <si>
    <t>尹金猛</t>
  </si>
  <si>
    <t>周志勇</t>
  </si>
  <si>
    <t>张锴</t>
  </si>
  <si>
    <t>谢欣</t>
  </si>
  <si>
    <t>杨光</t>
  </si>
  <si>
    <t>喀什大学</t>
  </si>
  <si>
    <t>值得肯定的是，对251条小样本数据的局限性有较清晰的认识；论文的整体结构框架比较完整。综合来看，论文在多个方面尚未达到应有的学术标准。既有自建数学模型又有具体的计算求解过程，建模工作完整。</t>
  </si>
  <si>
    <t>袁婷</t>
  </si>
  <si>
    <t>宋格平</t>
  </si>
  <si>
    <t>张龙翔</t>
  </si>
  <si>
    <t>徐光丽</t>
  </si>
  <si>
    <t>杨盛</t>
  </si>
  <si>
    <t>杨盛+1</t>
  </si>
  <si>
    <t>杨盛+1+1</t>
  </si>
  <si>
    <t>内蒙古医科大学</t>
  </si>
  <si>
    <t>对模型的适用范围和局限性有比较清醒的认识；对251条小样本数据的局限性有较清晰的认识。模型验证环节比较单薄；排版方面存在比较明显的不足。综合以上各点，论文需要较多的修改才能达到要求。</t>
  </si>
  <si>
    <t>鞠芮</t>
  </si>
  <si>
    <t>马若影</t>
  </si>
  <si>
    <t>王也枫</t>
  </si>
  <si>
    <t>刘长迎</t>
  </si>
  <si>
    <t>论文的整体结构框架比较完整；摘要写得比较清楚，核心信息都有涵盖。排版方面存在比较明显的不足；未明确给出功率平衡或能量守恒的数学表达。论文在多个方面存在明显不足，需要大幅修改。</t>
  </si>
  <si>
    <t>陈俊宇</t>
  </si>
  <si>
    <t>何崇耀</t>
  </si>
  <si>
    <t>张知伦</t>
  </si>
  <si>
    <t>能够从物理化学角度对结果进行解释；对251条小样本数据的局限性有较清晰的认识。评价指标的构造方法缺乏物理或工程依据。论文有一定基础，但在关键环节上还需要进一步加强。进行了多种方法、模型的定量对比分析。</t>
  </si>
  <si>
    <t>蔡静盈</t>
  </si>
  <si>
    <t>陈浠渝</t>
  </si>
  <si>
    <t>林秀清</t>
  </si>
  <si>
    <t>曹晶晶</t>
  </si>
  <si>
    <t>对模型的适用范围和局限性有比较清醒的认识；论文的整体结构框架比较完整。评价指标的构造方法缺乏物理或工程依据。综合来看，论文有一定基础但还需要在部分方面继续完善。采用多种验证方法交叉印证；既有自建数学模型又有具体的计算求解过程，建模工作完整。</t>
  </si>
  <si>
    <t>徐晨阳</t>
  </si>
  <si>
    <t>徐晨阳+1</t>
  </si>
  <si>
    <t>徐晨阳+2</t>
  </si>
  <si>
    <t>能够从物理化学角度对结果进行解释；对模型的适用范围和局限性有比较清醒的认识。参考文献数量偏少；排版方面存在比较明显的不足。论文在多个方面存在明显不足，需要大幅修改。</t>
  </si>
  <si>
    <t>付佳卫</t>
  </si>
  <si>
    <t>陈炤彤</t>
  </si>
  <si>
    <t>张静怡</t>
  </si>
  <si>
    <t>雷湘炎</t>
  </si>
  <si>
    <t>王帆溪</t>
  </si>
  <si>
    <t>彭欣玥</t>
  </si>
  <si>
    <t>蔡宏旭</t>
  </si>
  <si>
    <t>在极端工况和边界条件下进行了检验；论文的整体结构框架比较完整。论文有一定基础，但在关键环节上还需要进一步加强。另外，题目要求给出7天的完整调度结果。对模型的适用范围和局限性有比较清醒的认识；既有自建数学模型又有具体的计算求解过程，建模工作完整。</t>
  </si>
  <si>
    <t>字绍杰</t>
  </si>
  <si>
    <t>刘姝涵</t>
  </si>
  <si>
    <t>袁浩恒</t>
  </si>
  <si>
    <t>云南省昆明市昆明理工大学</t>
  </si>
  <si>
    <t>值得肯定的是，能够从物理化学角度对结果进行解释；对251条小样本数据的局限性有较清晰的认识。评价指标的构造方法缺乏物理或工程依据。总体上论文完成了基本工作，但在深度和严谨性上还可以继续打磨。充分讨论了小样本条件下的过拟合风险，并采用稳健验证方法；建模与求解部分非常充分，核心建模工作详尽展开。</t>
  </si>
  <si>
    <t>李媛媛+1</t>
  </si>
  <si>
    <t>李媛媛+2</t>
  </si>
  <si>
    <t>周虹伶</t>
  </si>
  <si>
    <t>刘忠睿</t>
  </si>
  <si>
    <t>龚欣奕</t>
  </si>
  <si>
    <t>从模型构建来看，对模型假设的合理性做了较为细致的论证。从验证设计的角度来看，验证方案设计比较周全。从论文写作的角度来看，写作方面大体规范。从各维度综合评估，论文还有较大的提升空间。采用多种验证方法交叉印证；从电化学机理、离子溶剂化等角度对结果进行了物理化学解释。</t>
  </si>
  <si>
    <t>张天涵</t>
  </si>
  <si>
    <t>西南财经大学金融学院</t>
  </si>
  <si>
    <t>值得肯定的是，论文的整体结构框架比较完整；能够从物理化学角度对结果进行解释。但需要指出的是，评价指标的构造方法缺乏物理或工程依据。综合来看，论文在多个方面尚未达到应有的学术标准。</t>
  </si>
  <si>
    <t>吴韩鈺</t>
  </si>
  <si>
    <t>王虔诚</t>
  </si>
  <si>
    <t>北京市中国石油大学（北京）</t>
  </si>
  <si>
    <t>江苏省无锡市江南大学</t>
  </si>
  <si>
    <t>值得肯定的是，论文的整体结构框架比较完整；验证方案设计比较周全。排版方面存在比较明显的不足。综合来看，论文在多个方面尚未达到应有的学术标准。</t>
  </si>
  <si>
    <t>李栩宁</t>
  </si>
  <si>
    <t>李栩宁2</t>
  </si>
  <si>
    <t>李栩宁3</t>
  </si>
  <si>
    <t>天津市北辰区天津商业大学</t>
  </si>
  <si>
    <t>天津市北辰区天津商业大学2</t>
  </si>
  <si>
    <t>天津市北辰区天津商业大学3</t>
  </si>
  <si>
    <t>摘要写得比较清楚，核心信息都有涵盖；对模型的适用范围和局限性有比较清醒的认识。声称使用有限元软件进行传热模拟。综合以上各点，论文需要较多的修改才能达到要求。</t>
  </si>
  <si>
    <t>李荣</t>
  </si>
  <si>
    <t>唐语婷</t>
  </si>
  <si>
    <t>李良伟</t>
  </si>
  <si>
    <t>任燕</t>
  </si>
  <si>
    <t>值得肯定的是，在极端工况和边界条件下进行了检验；摘要写得比较清楚，核心信息都有涵盖。总体上论文完成了基本工作，但在深度和严谨性上还可以继续打磨。既有自建数学模型又有具体的计算求解过程，建模工作完整。</t>
  </si>
  <si>
    <t>陈颖云</t>
  </si>
  <si>
    <t>刘兆艳</t>
  </si>
  <si>
    <t>闫可欣</t>
  </si>
  <si>
    <t>对模型的适用范围和局限性有比较清醒的认识；对251条小样本数据的局限性有较清晰的认识。模型验证环节比较单薄；缺少一些必要的章节；评价指标的构造方法缺乏物理或工程依据。综合以上各点，论文需要较多的修改才能达到要求。建模部分实质性内容占比高，内容密度优秀。</t>
  </si>
  <si>
    <t>曹胤博</t>
  </si>
  <si>
    <t>郭冀</t>
  </si>
  <si>
    <t>张智超</t>
  </si>
  <si>
    <t>潘佳蓉</t>
  </si>
  <si>
    <t>杜梦乐</t>
  </si>
  <si>
    <t>王尚燕</t>
  </si>
  <si>
    <t>齐文康</t>
  </si>
  <si>
    <t>边希彤</t>
  </si>
  <si>
    <t>张若新</t>
  </si>
  <si>
    <t>张红莉</t>
  </si>
  <si>
    <t>淄博市技师学院</t>
  </si>
  <si>
    <t>论文的整体结构框架比较完整；对251条小样本数据的局限性有较清晰的认识。评价指标的构造方法缺乏物理或工程依据。论文在多个方面存在明显不足，需要大幅修改。充分讨论了小样本条件下的过拟合风险，并采用稳健验证方法；从电化学机理、离子溶剂化等角度对结果进行了物理化学解释。</t>
  </si>
  <si>
    <t>吴陶</t>
  </si>
  <si>
    <t>朱小飞</t>
  </si>
  <si>
    <t>何沁檐</t>
  </si>
  <si>
    <t>贵州大学</t>
  </si>
  <si>
    <t>值得肯定的是，对251条小样本数据的局限性有较清晰的认识；论文的整体结构框架比较完整。但需要指出的是，排版方面存在比较明显的不足。总体上论文完成了基本工作，但在深度和严谨性上还可以继续打磨。既有自建数学模型又有具体的计算求解过程，建模工作完整。</t>
  </si>
  <si>
    <t>何梓航</t>
  </si>
  <si>
    <t>吴永立</t>
  </si>
  <si>
    <t>滕靓颖</t>
  </si>
  <si>
    <t>黎嘉文</t>
  </si>
  <si>
    <t>论文的整体结构框架比较完整；摘要写得比较清楚，核心信息都有涵盖。模型验证环节比较单薄。综合以上各点，论文的整体质量较好。建模与求解部分非常充分，核心建模工作详尽展开。</t>
  </si>
  <si>
    <t>米爽婧</t>
  </si>
  <si>
    <t>俱瑛</t>
  </si>
  <si>
    <t>汪书宇</t>
  </si>
  <si>
    <t>刘炳全</t>
  </si>
  <si>
    <t>渭南师范学院</t>
  </si>
  <si>
    <t>从模型构建来看，模型构建基本完成。从验证设计的角度来看，模型验证环节比较单薄。从论文写作的角度来看，写作方面大体规范。综合来看，论文在部分维度上表现较好，但也有一些维度需要进一步加强。同时量化了局部过热和热分布不均匀两种风险，有具体数值。</t>
  </si>
  <si>
    <t>万家慧</t>
  </si>
  <si>
    <t>王琛悦</t>
  </si>
  <si>
    <t>王琪悦</t>
  </si>
  <si>
    <t>山西电子科技学院</t>
  </si>
  <si>
    <t>南京财经大学红山学院</t>
  </si>
  <si>
    <t>论文的整体结构框架比较完整；对模型的适用范围和局限性有比较清醒的认识。模型验证环节比较单薄。论文有一定基础，但在关键环节上还需要进一步加强。准确识别了商业园区的多热点组团式需求分布特征。</t>
  </si>
  <si>
    <t>宋依冉</t>
  </si>
  <si>
    <t>贾祖佑</t>
  </si>
  <si>
    <t>刘靖瑶</t>
  </si>
  <si>
    <t>孙新宇</t>
  </si>
  <si>
    <t>吴柳蝶</t>
  </si>
  <si>
    <t>广东培正学院</t>
  </si>
  <si>
    <t>在极端工况和边界条件下进行了检验方面给人留下了较深的印象。同时在排版方面存在比较明显的不足方面也可以进一步关注。论文存在的问题比较多，需要认真修改和完善。对关键参数进行了有具体数值和图表的敏感性分析。</t>
  </si>
  <si>
    <t>潘一申</t>
  </si>
  <si>
    <t>黄小玲</t>
  </si>
  <si>
    <t>康筱雅</t>
  </si>
  <si>
    <t>梁中云</t>
  </si>
  <si>
    <t>福州理工学院</t>
  </si>
  <si>
    <t>摘要写得比较清楚，核心信息都有涵盖。排版方面存在比较明显的不足；模型验证环节比较单薄；参考文献格式不够规范。综合以上各点，论文需要较多的修改才能达到要求。</t>
  </si>
  <si>
    <t>迟嘉璐</t>
  </si>
  <si>
    <t>邱琳</t>
  </si>
  <si>
    <t>马庆怡</t>
  </si>
  <si>
    <t>袁海君</t>
  </si>
  <si>
    <t>摘要写得比较清楚，核心信息都有涵盖；论文的整体结构框架比较完整。综合来看，论文有一定基础但还需要在部分方面继续完善。准确识别了商业园区的多热点组团式需求分布特征；进行了多种方法、模型的定量对比分析。</t>
  </si>
  <si>
    <t>徐锞</t>
  </si>
  <si>
    <t>孙跃</t>
  </si>
  <si>
    <t>刘文艳</t>
  </si>
  <si>
    <t>对251条小样本数据的局限性有较清晰的认识；论文的整体结构框架比较完整。评价指标的构造方法缺乏物理或工程依据。综合来看，论文有一定基础但还需要在部分方面继续完善。从电化学机理、离子溶剂化等角度对结果进行了物理化学解释。</t>
  </si>
  <si>
    <t>王爽</t>
  </si>
  <si>
    <t>杨舒羽</t>
  </si>
  <si>
    <t>高航</t>
  </si>
  <si>
    <t>内蒙古自治区呼和浩特市呼和浩特民族学院</t>
  </si>
  <si>
    <t>摘要写得比较清楚，核心信息都有涵盖；论文的整体结构框架比较完整。未明确给出功率平衡或能量守恒的数学表达。综合以上各点，论文需要较多的修改才能达到要求。另外，题目要求给出7天的完整调度结果。建模与求解部分非常充分，核心建模工作详尽展开。</t>
  </si>
  <si>
    <t>孔文宇</t>
  </si>
  <si>
    <t>范孜文</t>
  </si>
  <si>
    <t>诸葛江迪</t>
  </si>
  <si>
    <t>从模型构建来看，对模型的适用范围和局限性有比较清醒的认识。从验证设计的角度来看，在极端工况和边界条件下进行了检验。从论文写作的角度来看，写作方面大体规范。综合来看，论文在部分维度上表现较好，但也有一些维度需要进一步加强。另外，题目要求给出7天的完整调度结果。对模型的适用范围和局限性有比较清醒的认识；既有自建数学模型又有具体的计算求解过程，建模工作完整。</t>
  </si>
  <si>
    <t>胡孙军</t>
  </si>
  <si>
    <t>赵彤彤</t>
  </si>
  <si>
    <t>袁欣彤</t>
  </si>
  <si>
    <t>惠远先</t>
  </si>
  <si>
    <t>黄淮学院</t>
  </si>
  <si>
    <t>屈明月</t>
  </si>
  <si>
    <t>孔佳琪</t>
  </si>
  <si>
    <t>李增军</t>
  </si>
  <si>
    <t>左延莲</t>
  </si>
  <si>
    <t>赵一玮</t>
  </si>
  <si>
    <t>唐皓璇</t>
  </si>
  <si>
    <t>董泽慧</t>
  </si>
  <si>
    <t>对模型的适用范围和局限性有比较清醒的认识；摘要写得比较清楚，核心信息都有涵盖。综合以上各点，论文需要较多的修改才能达到要求。准确识别了商业园区的多热点组团式需求分布特征；对模型的适用范围和局限性有比较清醒的认识。</t>
  </si>
  <si>
    <t>刘炳炎</t>
  </si>
  <si>
    <t>韩佳奇</t>
  </si>
  <si>
    <t>王露颖</t>
  </si>
  <si>
    <t>在极端工况和边界条件下进行了检验方面给人留下了较深的印象。同时在评价指标的构造方法缺乏物理或工程依据方面也可以进一步关注。论文达到了基本要求，但还有一些需要完善的地方。建模与求解部分非常充分，核心建模工作详尽展开；建模部分实质性内容占比较高，内容密度良好。</t>
  </si>
  <si>
    <t>刘成欣</t>
  </si>
  <si>
    <t>潘俊溢</t>
  </si>
  <si>
    <t>汪晓雨</t>
  </si>
  <si>
    <t>张晓娜</t>
  </si>
  <si>
    <t>对模型假设的合理性做了较为细致的论证；对模型的适用范围和局限性有比较清醒的认识。模型验证环节比较单薄；声称使用有限元软件进行传热模拟。论文在多个方面存在明显不足，需要大幅修改。</t>
  </si>
  <si>
    <t>丁军堡</t>
  </si>
  <si>
    <t>陈紫涵</t>
  </si>
  <si>
    <t>江富</t>
  </si>
  <si>
    <t>论文的整体结构框架比较完整；对251条小样本数据的局限性有较清晰的认识。论文有一定基础，但在关键环节上还需要进一步加强。充分讨论了小样本条件下的过拟合风险，并采用稳健验证方法；建模与求解部分篇幅充足，核心建模工作充分展开。</t>
  </si>
  <si>
    <t>张少威</t>
  </si>
  <si>
    <t>陶梦婷</t>
  </si>
  <si>
    <t>牛家明</t>
  </si>
  <si>
    <t>张梦涵</t>
  </si>
  <si>
    <t>张燕</t>
  </si>
  <si>
    <t>值得肯定的是，摘要写得比较清楚，核心信息都有涵盖；在极端工况和边界条件下进行了检验。总体而言，这是一篇完成度较高、论证比较扎实的论文。建模与求解部分篇幅较好，建模内容较为详实。</t>
  </si>
  <si>
    <t>陈修远</t>
  </si>
  <si>
    <t>魏鑫宇</t>
  </si>
  <si>
    <t>单一轩</t>
  </si>
  <si>
    <t>值得肯定的是，能够从物理化学角度对结果进行解释；论文的整体结构框架比较完整。总体而言，这是一篇完成度较高、论证比较扎实的论文。建模与求解部分篇幅充足，核心建模工作充分展开；充分讨论了小样本条件下的过拟合风险，并采用稳健验证方法。</t>
  </si>
  <si>
    <t>赵雨</t>
  </si>
  <si>
    <t>邬胜盈</t>
  </si>
  <si>
    <t>袁茂清</t>
  </si>
  <si>
    <t>阎柯林</t>
  </si>
  <si>
    <t>摘要写得比较清楚，核心信息都有涵盖；对模型的适用范围和局限性有比较清醒的认识。模型验证环节比较单薄。论文有一定基础，但在关键环节上还需要进一步加强。另外，题目要求给出7天的完整调度结果。进行了多种方法、模型的定量对比分析；既有自建数学模型又有具体的计算求解过程，建模工作完整。</t>
  </si>
  <si>
    <t>何林励</t>
  </si>
  <si>
    <t>甘婷婷</t>
  </si>
  <si>
    <t>付宇涵</t>
  </si>
  <si>
    <t>摘要写得比较清楚，核心信息都有涵盖；对251条小样本数据的局限性有较清晰的认识。评价指标的构造方法缺乏物理或工程依据。论文有一定基础，但在关键环节上还需要进一步加强。采用多种验证方法交叉印证；既有自建数学模型又有具体的计算求解过程，建模工作完整。</t>
  </si>
  <si>
    <t>曹振轩</t>
  </si>
  <si>
    <t>翟芮悦</t>
  </si>
  <si>
    <t>孟开元</t>
  </si>
  <si>
    <t>赵建滕</t>
  </si>
  <si>
    <t>青岛科技大学</t>
  </si>
  <si>
    <t>值得肯定的是，对模型的适用范围和局限性有比较清醒的认识；论文的整体结构框架比较完整。但需要指出的是，参考文献格式不够规范；模型验证环节比较单薄。综合来看，论文在多个方面尚未达到应有的学术标准。</t>
  </si>
  <si>
    <t>陈湘</t>
  </si>
  <si>
    <t>吴仪</t>
  </si>
  <si>
    <t>徐衍斌</t>
  </si>
  <si>
    <t>在极端工况和边界条件下进行了检验；对模型的适用范围和局限性有比较清醒的认识。论文有一定基础，但在关键环节上还需要进一步加强。另外，题目要求给出7天的完整调度结果。对极端工况进行了定量验证；建模与求解部分非常充分，核心建模工作详尽展开。</t>
  </si>
  <si>
    <t>康旭林</t>
  </si>
  <si>
    <t>徐建</t>
  </si>
  <si>
    <t>李丰</t>
  </si>
  <si>
    <t>对模型的适用范围和局限性有比较清醒的认识；摘要写得比较清楚，核心信息都有涵盖。评价指标的构造方法缺乏物理或工程依据。论文在多个方面存在明显不足，需要大幅修改。既有自建数学模型又有具体的计算求解过程，建模工作完整。</t>
  </si>
  <si>
    <t>许化宝</t>
  </si>
  <si>
    <t>闫昌硕</t>
  </si>
  <si>
    <t>薛俊宇</t>
  </si>
  <si>
    <t>摘要写得比较清楚，核心信息都有涵盖；对251条小样本数据的局限性有较清晰的认识。排版方面存在比较明显的不足；评价指标的构造方法缺乏物理或工程依据；参考文献格式不够规范。综合以上各点，论文需要较多的修改才能达到要求。</t>
  </si>
  <si>
    <t>索杨</t>
  </si>
  <si>
    <t>曾子谏</t>
  </si>
  <si>
    <t>颜若寒</t>
  </si>
  <si>
    <t>张敖泽</t>
  </si>
  <si>
    <t>闫馨元</t>
  </si>
  <si>
    <t>王喻正</t>
  </si>
  <si>
    <t>在极端工况和边界条件下进行了检验；摘要写得比较清楚，核心信息都有涵盖。综合来看，论文有一定基础但还需要在部分方面继续完善。准确识别了商业园区的多热点组团式需求分布特征。</t>
  </si>
  <si>
    <t>胡鑫</t>
  </si>
  <si>
    <t>余思煜</t>
  </si>
  <si>
    <t>唐志强</t>
  </si>
  <si>
    <t>谷丽华</t>
  </si>
  <si>
    <t>在验证方案设计比较周全方面给人留下了较深的印象。同时在参考文献格式不够规范方面也可以进一步关注。论文达到了基本要求，但还有一些需要完善的地方。建模与求解部分非常充分，核心建模工作详尽展开。</t>
  </si>
  <si>
    <t>黄清怡</t>
  </si>
  <si>
    <t>付涵</t>
  </si>
  <si>
    <t>鲍扬静</t>
  </si>
  <si>
    <t>值得肯定的是，论文的整体结构框架比较完整；摘要写得比较清楚，核心信息都有涵盖。评价指标的构造方法缺乏物理或工程依据。总体上论文完成了基本工作，但在深度和严谨性上还可以继续打磨。从电化学机理、离子溶剂化等角度对结果进行了物理化学解释。</t>
  </si>
  <si>
    <t>熊欣宁</t>
  </si>
  <si>
    <t>孙妙怡</t>
  </si>
  <si>
    <t>聂晴</t>
  </si>
  <si>
    <t>河南省郑州市中原区河南工业大学</t>
  </si>
  <si>
    <t>从模型构建来看，对模型的适用范围和局限性有比较清醒的认识。从验证设计的角度来看，模型验证环节比较单薄。从论文写作的角度来看，写作方面大体规范。综合来看，论文在部分维度上表现较好，但也有一些维度需要进一步加强。同时量化了局部过热和热分布不均匀两种风险，有具体数值；既有自建数学模型又有具体的计算求解过程，建模工作完整。</t>
  </si>
  <si>
    <t>罗之涵</t>
  </si>
  <si>
    <t>米丁睿</t>
  </si>
  <si>
    <t>邱楚童</t>
  </si>
  <si>
    <t>四川省成都市西南石油大学</t>
  </si>
  <si>
    <t>四川省泸州市西南医科大学城北校区</t>
  </si>
  <si>
    <t>韩露露</t>
  </si>
  <si>
    <t>高子涵</t>
  </si>
  <si>
    <t>黄钰涵</t>
  </si>
  <si>
    <t>从模型构建来看，对模型的适用范围和局限性有比较清醒的认识。从验证设计的角度来看，模型验证环节比较单薄。从论文写作的角度来看，写作方面大体规范。综合来看，论文在部分维度上表现较好，但也有一些维度需要进一步加强。另外，题目要求给出7天的完整调度结果。既有自建数学模型又有具体的计算求解过程，建模工作完整；将寿命损耗纳入调度决策并展示了量化的策略变化。</t>
  </si>
  <si>
    <t>张靖芸</t>
  </si>
  <si>
    <t>闫雨菲</t>
  </si>
  <si>
    <t>值得肯定的是，对251条小样本数据的局限性有较清晰的认识；摘要写得比较清楚，核心信息都有涵盖。但需要指出的是，文中存在一些过于绝对的表述。总体而言，这是一篇完成度较高、论证比较扎实的论文。充分讨论了小样本条件下的过拟合风险，并采用稳健验证方法；采用多种验证方法交叉印证。</t>
  </si>
  <si>
    <t>林浩宇</t>
  </si>
  <si>
    <t>王哲</t>
  </si>
  <si>
    <t>陈鸿文</t>
  </si>
  <si>
    <t>黄贝</t>
  </si>
  <si>
    <t>广东省广州市广东技术师范大学</t>
  </si>
  <si>
    <t>值得肯定的是，对251条小样本数据的局限性有较清晰的认识；摘要写得比较清楚，核心信息都有涵盖。综合来看，论文在多个方面尚未达到应有的学术标准。</t>
  </si>
  <si>
    <t>张雨洁</t>
  </si>
  <si>
    <t>梁雪希</t>
  </si>
  <si>
    <t>韩钰雪</t>
  </si>
  <si>
    <t>杜浩</t>
  </si>
  <si>
    <t>梁昕怡</t>
  </si>
  <si>
    <t>王执好</t>
  </si>
  <si>
    <t>论文的整体结构框架比较完整；对关键参数的影响做了敏感性分析。模型验证环节比较单薄；没有设置基准方案进行对比分析。论文在多个方面存在明显不足，需要大幅修改。另外，D题对需求分析的要求比较高。</t>
  </si>
  <si>
    <t>薛梦萍</t>
  </si>
  <si>
    <t>竺婉娟</t>
  </si>
  <si>
    <t>竺茹意</t>
  </si>
  <si>
    <t>在论文的整体结构框架比较完整方面给人留下了较深的印象。同时在模型验证环节比较单薄方面也可以进一步关注。论文存在的问题比较多，需要认真修改和完善。另外，储能系统的荷电状态约束需要重点关注；题目要求给出7天的完整调度结果。</t>
  </si>
  <si>
    <t>秦羽恒</t>
  </si>
  <si>
    <t>陈芊潼</t>
  </si>
  <si>
    <t>西安电子科技大学</t>
  </si>
  <si>
    <t>在论文的整体结构框架比较完整方面给人留下了较深的印象。同时在模型验证环节比较单薄方面也可以进一步关注。论文达到了基本要求，但还有一些需要完善的地方。另外，题目要求给出7天的完整调度结果。建模部分实质性内容占比较高，内容密度良好。</t>
  </si>
  <si>
    <t>文起舞</t>
  </si>
  <si>
    <t>高一涵</t>
  </si>
  <si>
    <t>樊雅雯</t>
  </si>
  <si>
    <t>莫那什大学</t>
  </si>
  <si>
    <t>合肥工业大学</t>
  </si>
  <si>
    <t>值得肯定的是，对模型的适用范围和局限性有比较清醒的认识；摘要写得比较清楚，核心信息都有涵盖。模型验证环节比较单薄。总体上论文完成了基本工作，但在深度和严谨性上还可以继续打磨。对模型的适用范围和局限性有比较清醒的认识；给出了有工程意义的解释和工艺建议。</t>
  </si>
  <si>
    <t>葛文华</t>
  </si>
  <si>
    <t>国倍宁</t>
  </si>
  <si>
    <t>刘怡冠</t>
  </si>
  <si>
    <t>代琪</t>
  </si>
  <si>
    <t>值得肯定的是，摘要写得比较清楚，核心信息都有涵盖；对模型的适用范围和局限性有比较清醒的认识。但需要指出的是，未明确给出功率平衡或能量守恒的数学表达；模型验证环节比较单薄。综合来看，论文在多个方面尚未达到应有的学术标准。另外，题目要求给出7天的完整调度结果。</t>
  </si>
  <si>
    <t>胡国顺</t>
  </si>
  <si>
    <t>赵嘉翔</t>
  </si>
  <si>
    <t>蔡永帅</t>
  </si>
  <si>
    <t>崔玉环</t>
  </si>
  <si>
    <t>刘镇硕</t>
  </si>
  <si>
    <t>王一诺</t>
  </si>
  <si>
    <t>李承德</t>
  </si>
  <si>
    <t>崔宇涵</t>
  </si>
  <si>
    <t>余之龙</t>
  </si>
  <si>
    <t>张丽艳</t>
  </si>
  <si>
    <t>值得肯定的是，论文的整体结构框架比较完整；能够从物理化学角度对结果进行解释。但需要指出的是，排版方面存在比较明显的不足。总体上论文完成了基本工作，但在深度和严谨性上还可以继续打磨。建模与求解部分篇幅较好，建模内容较为详实；充分讨论了小样本条件下的过拟合风险，并采用稳健验证方法。</t>
  </si>
  <si>
    <t>柏宇晴</t>
  </si>
  <si>
    <t>张景怡</t>
  </si>
  <si>
    <t>值得肯定的是，摘要写得比较清楚，核心信息都有涵盖；论文的整体结构框架比较完整。但需要指出的是，参考文献格式不够规范；评价指标的构造方法缺乏物理或工程依据。总体上论文完成了基本工作，但在深度和严谨性上还可以继续打磨。建模与求解部分篇幅充足，核心建模工作充分展开；既有自建数学模型又有具体的计算求解过程，建模工作完整。</t>
  </si>
  <si>
    <t>王泺雯</t>
  </si>
  <si>
    <t>宋诗瑶</t>
  </si>
  <si>
    <t>黄子剡</t>
  </si>
  <si>
    <t>关树明</t>
  </si>
  <si>
    <t>在极端工况和边界条件下进行了检验方面给人留下了较深的印象。同时在排版方面存在比较明显的不足方面也可以进一步关注。论文达到了基本要求，但还有一些需要完善的地方。将路径、时间、热影响联系成自洽的优化模型；既有自建数学模型又有具体的计算求解过程，建模工作完整。</t>
  </si>
  <si>
    <t>陈佳莹</t>
  </si>
  <si>
    <t>杨加雪</t>
  </si>
  <si>
    <t>对模型的适用范围和局限性有比较清醒的认识；论文的整体结构框架比较完整。模型验证环节比较单薄；论文在多个方面存在明显不足，需要大幅修改。</t>
  </si>
  <si>
    <t>李凯旋</t>
  </si>
  <si>
    <t>刘博涵</t>
  </si>
  <si>
    <t>宋月娥</t>
  </si>
  <si>
    <t>姜娟娟</t>
  </si>
  <si>
    <t>张景湛</t>
  </si>
  <si>
    <t>张宇豪</t>
  </si>
  <si>
    <t>韩明达</t>
  </si>
  <si>
    <t>在对模型的适用范围和局限性有比较清醒的认识方面给人留下了较深的印象。同时在排版方面存在比较明显的不足方面也可以进一步关注。论文存在的问题比较多，需要认真修改和完善。进行了多种方法、模型的定量对比分析。</t>
  </si>
  <si>
    <t>吴思瑶</t>
  </si>
  <si>
    <t>郭晓微</t>
  </si>
  <si>
    <t>张鹏</t>
  </si>
  <si>
    <t>王丹萍</t>
  </si>
  <si>
    <t>值得肯定的是，论文的整体结构框架比较完整；摘要写得比较清楚，核心信息都有涵盖。但需要指出的是，排版方面存在比较明显的不足。总体上论文完成了基本工作，但在深度和严谨性上还可以继续打磨。对极端工况进行了定量验证。</t>
  </si>
  <si>
    <t>汪厚智</t>
  </si>
  <si>
    <t>朱泓瑞</t>
  </si>
  <si>
    <t>王一飞</t>
  </si>
  <si>
    <t>在极端工况和边界条件下进行了检验方面给人留下了较深的印象。同时在部分细节还可以进一步打磨方面也可以进一步关注。论文存在的问题比较多，需要认真修改和完善。另外，题目要求给出7天的完整调度结果。建模与求解部分篇幅较好，建模内容较为详实。</t>
  </si>
  <si>
    <t>雷若菡</t>
  </si>
  <si>
    <t>郦薪彤</t>
  </si>
  <si>
    <t>魏筱雅</t>
  </si>
  <si>
    <t>梁春栋</t>
  </si>
  <si>
    <t>值得肯定的是，摘要写得比较清楚，核心信息都有涵盖；对模型的适用范围和局限性有比较清醒的认识。参考文献格式不够规范；排版方面存在比较明显的不足。综合来看，论文在多个方面尚未达到应有的学术标准。另外，题目要求给出7天的完整调度结果。进行了多种方法、模型的定量对比分析；建模与求解部分占正文相当比例，篇幅分配合理。</t>
  </si>
  <si>
    <t>高丙燃</t>
  </si>
  <si>
    <t>赵家轩</t>
  </si>
  <si>
    <t>孟宪任</t>
  </si>
  <si>
    <t>王会芳</t>
  </si>
  <si>
    <t>值得肯定的是，对模型的适用范围和局限性有比较清醒的认识；摘要写得比较清楚，核心信息都有涵盖。模型验证环节比较单薄。总体上论文完成了基本工作，但在深度和严谨性上还可以继续打磨。另外，题目要求给出7天的完整调度结果。既有自建数学模型又有具体的计算求解过程，建模工作完整；进行了多种方法、模型的定量对比分析。</t>
  </si>
  <si>
    <t>张婷</t>
  </si>
  <si>
    <t>杨喆</t>
  </si>
  <si>
    <t>李泓樾</t>
  </si>
  <si>
    <t>对251条小样本数据的局限性有较清晰的认识；摘要写得比较清楚，核心信息都有涵盖。排版方面存在比较明显的不足。论文有一定基础，但在关键环节上还需要进一步加强。建模与求解部分篇幅充足，核心建模工作充分展开。</t>
  </si>
  <si>
    <t>张玲益</t>
  </si>
  <si>
    <t>赵睿</t>
  </si>
  <si>
    <t>刘圆圆</t>
  </si>
  <si>
    <t>李一帆</t>
  </si>
  <si>
    <t>在极端工况和边界条件下进行了检验；论文的整体结构框架比较完整。综合来看，论文有一定基础但还需要在部分方面继续完善。既有自建数学模型又有具体的计算求解过程，建模工作完整；将路径、时间、热影响联系成自洽的优化模型。</t>
  </si>
  <si>
    <t>刘子叶</t>
  </si>
  <si>
    <t>宋美慧</t>
  </si>
  <si>
    <t>廉鹏翔</t>
  </si>
  <si>
    <t>邵春芳</t>
  </si>
  <si>
    <t>摘要写得比较清楚，核心信息都有涵盖；论文的整体结构框架比较完整。模型验证环节比较单薄。综合来看，论文有一定基础但还需要在部分方面继续完善。建模与求解部分篇幅充足，核心建模工作充分展开；进行了多种方法、模型的定量对比分析。</t>
  </si>
  <si>
    <t>魏萌</t>
  </si>
  <si>
    <t>魏天睿</t>
  </si>
  <si>
    <t>郭文杰</t>
  </si>
  <si>
    <t>袁书娟</t>
  </si>
  <si>
    <t>对模型的适用范围和局限性有比较清醒的认识；论文的整体结构框架比较完整。模型验证环节比较单薄；排版方面存在比较明显的不足。综合以上各点，论文需要较多的修改才能达到要求。</t>
  </si>
  <si>
    <t>张思雨</t>
  </si>
  <si>
    <t>张博迅</t>
  </si>
  <si>
    <t>李昱萱</t>
  </si>
  <si>
    <t>孙舒</t>
  </si>
  <si>
    <t>论文的整体结构框架比较完整；摘要写得比较清楚，核心信息都有涵盖。模型验证环节比较单薄。论文在多个方面存在明显不足，需要大幅修改。同时量化了局部过热和热分布不均匀两种风险，有具体数值；建模部分实质性内容占比高，内容密度优秀。</t>
  </si>
  <si>
    <t>赵翰文</t>
  </si>
  <si>
    <t>宋阳竽</t>
  </si>
  <si>
    <t>詹晓璐</t>
  </si>
  <si>
    <t>摘要写得比较清楚，核心信息都有涵盖；对模型的适用范围和局限性有比较清醒的认识。综合来看，论文有一定基础但还需要在部分方面继续完善。另外，题目要求给出7天的完整调度结果。进行了多种方法、模型的定量对比分析。</t>
  </si>
  <si>
    <t>王梓恒</t>
  </si>
  <si>
    <t>赵雨曦</t>
  </si>
  <si>
    <t>高甲喜</t>
  </si>
  <si>
    <t>孙志朋</t>
  </si>
  <si>
    <t>值得肯定的是，对251条小样本数据的局限性有较清晰的认识；验证方案设计比较周全。但需要指出的是，评价指标的构造方法缺乏物理或工程依据。综合来看，论文在多个方面尚未达到应有的学术标准。</t>
  </si>
  <si>
    <t>李佳慧</t>
  </si>
  <si>
    <t>王璐仪</t>
  </si>
  <si>
    <t>裴锦瑶</t>
  </si>
  <si>
    <t>冯力静</t>
  </si>
  <si>
    <t>值得肯定的是，对模型的适用范围和局限性有比较清醒的认识；对关键参数的影响做了敏感性分析。但需要指出的是，模型验证环节比较单薄。总体上论文完成了基本工作，但在深度和严谨性上还可以继续打磨。对模型的适用范围和局限性有比较清醒的认识。</t>
  </si>
  <si>
    <t>高钰斐</t>
  </si>
  <si>
    <t>侯雅涵</t>
  </si>
  <si>
    <t>阎少宏</t>
  </si>
  <si>
    <t>值得肯定的是，摘要写得比较清楚，核心信息都有涵盖；对251条小样本数据的局限性有较清晰的认识。总体而言，这是一篇完成度较高、论证比较扎实的论文。从电化学机理、离子溶剂化等角度对结果进行了物理化学解释；既有自建数学模型又有具体的计算求解过程，建模工作完整。</t>
  </si>
  <si>
    <t>王嘉琪</t>
  </si>
  <si>
    <t>焦乾宁</t>
  </si>
  <si>
    <t>霍显梦</t>
  </si>
  <si>
    <t>樊奕辰</t>
  </si>
  <si>
    <t>方圆</t>
  </si>
  <si>
    <t>陈一宁</t>
  </si>
  <si>
    <t>值得肯定的是，摘要写得比较清楚，核心信息都有涵盖；能够从物理化学角度对结果进行解释。总体而言，这是一篇完成度较高、论证比较扎实的论文。建模与求解部分非常充分，核心建模工作详尽展开；进行了多种方法、模型的定量对比分析。</t>
  </si>
  <si>
    <t>郭宇博</t>
  </si>
  <si>
    <t>王茜莹</t>
  </si>
  <si>
    <t>尹浩</t>
  </si>
  <si>
    <t>值得肯定的是，摘要写得比较清楚，核心信息都有涵盖；对模型的适用范围和局限性有比较清醒的认识。参考文献格式不够规范；模型验证环节比较单薄。综合来看，论文在多个方面尚未达到应有的学术标准。</t>
  </si>
  <si>
    <t>张志强</t>
  </si>
  <si>
    <t>贺佳辉</t>
  </si>
  <si>
    <t>张继孔</t>
  </si>
  <si>
    <t>论文的整体结构框架比较完整；摘要写得比较清楚，核心信息都有涵盖。声称使用有限元软件进行传热模拟；模型验证环节比较单薄。综合以上各点，论文需要较多的修改才能达到要求。建模与求解部分非常充分，核心建模工作详尽展开。</t>
  </si>
  <si>
    <t>史春丽</t>
  </si>
  <si>
    <t>尤韬玉</t>
  </si>
  <si>
    <t>姚梦兰</t>
  </si>
  <si>
    <t>王甫安</t>
  </si>
  <si>
    <t>吴春辉</t>
  </si>
  <si>
    <t>马新鹭</t>
  </si>
  <si>
    <t>杨晓磊</t>
  </si>
  <si>
    <t>对251条小样本数据的局限性有较清晰的认识；论文的整体结构框架比较完整。评价指标的构造方法缺乏物理或工程依据。论文有一定基础，但在关键环节上还需要进一步加强。建模部分实质性内容占比高，内容密度优秀。</t>
  </si>
  <si>
    <t>王梓樾</t>
  </si>
  <si>
    <t>董爱博</t>
  </si>
  <si>
    <t>从模型构建来看，对模型的适用范围和局限性有比较清醒的认识。从验证设计的角度来看，验证环节还有提升空间。从论文写作的角度来看，写作方面大体规范。综合来看，论文在部分维度上表现较好，但也有一些维度需要进一步加强。既有自建数学模型又有具体的计算求解过程，建模工作完整；建模与求解部分非常充分，核心建模工作详尽展开。</t>
  </si>
  <si>
    <t>王冉</t>
  </si>
  <si>
    <t>范仕泽</t>
  </si>
  <si>
    <t>梁淏</t>
  </si>
  <si>
    <t>武明雨</t>
  </si>
  <si>
    <t>摘要写得比较清楚，核心信息都有涵盖；论文的整体结构框架比较完整。论文有一定基础，但在关键环节上还需要进一步加强。另外，题目要求给出7天的完整调度结果。建模部分实质性内容占比较高，内容密度良好。</t>
  </si>
  <si>
    <t>苏怡</t>
  </si>
  <si>
    <t>雷超凡</t>
  </si>
  <si>
    <t>李雨欣</t>
  </si>
  <si>
    <t>王宏</t>
  </si>
  <si>
    <t>值得肯定的是，对模型假设的合理性做了较为细致的论证；摘要写得比较清楚，核心信息都有涵盖。总体而言，这是一篇完成度较高、论证比较扎实的论文。建模与求解部分非常充分，核心建模工作详尽展开。</t>
  </si>
  <si>
    <t>许欣茹</t>
  </si>
  <si>
    <t>王泽祯</t>
  </si>
  <si>
    <t>苗梦萱</t>
  </si>
  <si>
    <t>对关键参数的影响做了敏感性分析。缺少一些必要的章节；模型验证环节比较单薄；排版方面存在比较明显的不足。综合以上各点，论文需要较多的修改才能达到要求。另外，题目要求给出7天的完整调度结果。</t>
  </si>
  <si>
    <t>蔺雨宸</t>
  </si>
  <si>
    <t>苏靖臣</t>
  </si>
  <si>
    <t>彭臣豪</t>
  </si>
  <si>
    <t>从模型构建来看，模型构建基本完成。从验证设计的角度来看，验证方案设计比较周全。从论文写作的角度来看，写作方面大体规范。从各维度综合评估，论文还有较大的提升空间。充分讨论了小样本条件下的过拟合风险，并采用稳健验证方法；从电化学机理、离子溶剂化等角度对结果进行了物理化学解释。</t>
  </si>
  <si>
    <t>万亚涛</t>
  </si>
  <si>
    <t>李建辉</t>
  </si>
  <si>
    <t>刘晓丽</t>
  </si>
  <si>
    <t>论文的整体结构框架比较完整；对关键参数的影响做了敏感性分析。模型验证环节比较单薄。整体上论文质量较好。同时量化了局部过热和热分布不均匀两种风险，有具体数值。</t>
  </si>
  <si>
    <t>王一雯</t>
  </si>
  <si>
    <t>孟照京</t>
  </si>
  <si>
    <t>郭子琦</t>
  </si>
  <si>
    <t>张通亮</t>
  </si>
  <si>
    <t>仝配言</t>
  </si>
  <si>
    <t>李依诺</t>
  </si>
  <si>
    <t>孔豪健</t>
  </si>
  <si>
    <t>李旭婷</t>
  </si>
  <si>
    <t>王语诺</t>
  </si>
  <si>
    <t>刘晨慧</t>
  </si>
  <si>
    <t>周旭</t>
  </si>
  <si>
    <t>摘要写得比较清楚，核心信息都有涵盖；在极端工况和边界条件下进行了检验。排版方面存在比较明显的不足。综合以上各点，论文需要较多的修改才能达到要求。建模部分实质性内容占比高，内容密度优秀；对极端工况进行了定量验证。</t>
  </si>
  <si>
    <t>李汀毅</t>
  </si>
  <si>
    <t>鲍世崇</t>
  </si>
  <si>
    <t>王锦泽</t>
  </si>
  <si>
    <t>董晶</t>
  </si>
  <si>
    <t>从模型构建来看，对模型的适用范围和局限性有比较清醒的认识。从验证设计的角度来看，验证环节还有提升空间。从论文写作的角度来看，排版方面存在比较明显的不足。从各维度综合评估，论文还有较大的提升空间。对模型的适用范围和局限性有比较清醒的认识；从电化学机理、离子溶剂化等角度对结果进行了物理化学解释。</t>
  </si>
  <si>
    <t>冯之轩</t>
  </si>
  <si>
    <t>杨佳祺</t>
  </si>
  <si>
    <t>梁矗源</t>
  </si>
  <si>
    <t>从模型构建来看，模型构建基本完成。从验证设计的角度来看，验证方案设计比较周全。从论文写作的角度来看，写作方面大体规范。综合来看，论文在部分维度上表现较好，但也有一些维度需要进一步加强。既有自建数学模型又有具体的计算求解过程，建模工作完整；从电化学机理、离子溶剂化等角度对结果进行了物理化学解释。</t>
  </si>
  <si>
    <t>张建慧</t>
  </si>
  <si>
    <t>刘博文</t>
  </si>
  <si>
    <t>刘奥</t>
  </si>
  <si>
    <t>张莹丽</t>
  </si>
  <si>
    <t>在对模型的适用范围和局限性有比较清醒的认识方面给人留下了较深的印象。同时在模型验证环节比较单薄方面也可以进一步关注。论文存在的问题比较多，需要认真修改和完善。另外，题目要求给出7天的完整调度结果。将寿命损耗纳入调度决策并展示了量化的策略变化；既有自建数学模型又有具体的计算求解过程，建模工作完整。</t>
  </si>
  <si>
    <t>董印羲</t>
  </si>
  <si>
    <t>刘若琪</t>
  </si>
  <si>
    <t>林炳岚</t>
  </si>
  <si>
    <t>孙爱玲</t>
  </si>
  <si>
    <t>对251条小样本数据的局限性有较清晰的认识；摘要写得比较清楚，核心信息都有涵盖。评价指标的构造方法缺乏物理或工程依据。论文在多个方面存在明显不足，需要大幅修改。充分讨论了小样本条件下的过拟合风险，并采用稳健验证方法。</t>
  </si>
  <si>
    <t>李晓茹</t>
  </si>
  <si>
    <t>于福丽</t>
  </si>
  <si>
    <t>王梓嫣</t>
  </si>
  <si>
    <t>在验证方案设计比较周全方面给人留下了较深的印象。同时在参考文献格式不够规范方面也可以进一步关注。论文存在的问题比较多，需要认真修改和完善。采用多种验证方法交叉印证；建模与求解部分非常充分，核心建模工作详尽展开。</t>
  </si>
  <si>
    <t>朱尚锐</t>
  </si>
  <si>
    <t>武佳仪</t>
  </si>
  <si>
    <t>陈永辉</t>
  </si>
  <si>
    <t>论文的整体结构框架比较完整；摘要写得比较清楚，核心信息都有涵盖。未明确给出功率平衡或能量守恒的数学表达；模型验证环节比较单薄。论文在多个方面存在明显不足，需要大幅修改。</t>
  </si>
  <si>
    <t>宫浩翔</t>
  </si>
  <si>
    <t>霍铭垲</t>
  </si>
  <si>
    <t>杨涵斌</t>
  </si>
  <si>
    <t>值得肯定的是，对模型的适用范围和局限性有比较清醒的认识；摘要写得比较清楚，核心信息都有涵盖。但需要指出的是，未明确给出功率平衡或能量守恒的数学表达。综合来看，论文在多个方面尚未达到应有的学术标准。建模部分实质性内容占比高，内容密度优秀。</t>
  </si>
  <si>
    <t>安嘉泽</t>
  </si>
  <si>
    <t>付朝旭</t>
  </si>
  <si>
    <t>李孟卓</t>
  </si>
  <si>
    <t>宋海风</t>
  </si>
  <si>
    <t>摘要写得比较清楚，核心信息都有涵盖；论文的整体结构框架比较完整。排版方面存在比较明显的不足；参考文献格式不够规范。论文在多个方面存在明显不足，需要大幅修改。</t>
  </si>
  <si>
    <t>王语轩</t>
  </si>
  <si>
    <t>金雨晗</t>
  </si>
  <si>
    <t>张茹</t>
  </si>
  <si>
    <t>从模型构建来看，对模型假设的合理性做了较为细致的论证。从验证设计的角度来看，在极端工况和边界条件下进行了检验。从论文写作的角度来看，排版方面存在比较明显的不足。从各维度综合评估，论文还有较大的提升空间。有明确的假设列表并有合理性论证；将寿命损耗纳入调度决策并展示了量化的策略变化。</t>
  </si>
  <si>
    <t>李卓轩</t>
  </si>
  <si>
    <t>张宇涵</t>
  </si>
  <si>
    <t>牛硕</t>
  </si>
  <si>
    <t>从模型构建来看，模型构建基本完成。从验证设计的角度来看，验证方案设计比较周全。从论文写作的角度来看，写作方面大体规范。综合来看，论文在部分维度上表现较好，但也有一些维度需要进一步加强。既有自建数学模型又有具体的计算求解过程，建模工作完整；充分讨论了小样本条件下的过拟合风险，并采用稳健验证方法。</t>
  </si>
  <si>
    <t>郭芸良</t>
  </si>
  <si>
    <t>侯郡卓</t>
  </si>
  <si>
    <t>宫宁</t>
  </si>
  <si>
    <t>对251条小样本数据的局限性有较清晰的认识；验证方案设计比较周全。整体上论文质量较好。既有自建数学模型又有具体的计算求解过程，建模工作完整。</t>
  </si>
  <si>
    <t>刘翔</t>
  </si>
  <si>
    <t>李浩宇</t>
  </si>
  <si>
    <t>唐真</t>
  </si>
  <si>
    <t>在极端工况和边界条件下进行了检验方面给人留下了较深的印象。同时在参考文献数量偏少方面也可以进一步关注。论文达到了基本要求，但还有一些需要完善的地方。进行了多种方法、模型的定量对比分析。</t>
  </si>
  <si>
    <t>郭泓毅</t>
  </si>
  <si>
    <t>蒲旭宇</t>
  </si>
  <si>
    <t>陈镜朗</t>
  </si>
  <si>
    <t>在论文的整体结构框架比较完整方面给人留下了较深的印象。同时在参考文献格式不够规范方面也可以进一步关注。论文存在的问题比较多，需要认真修改和完善。进行了多种方法、模型的定量对比分析。</t>
  </si>
  <si>
    <t>姜宗旭</t>
  </si>
  <si>
    <t>吴照榆</t>
  </si>
  <si>
    <t>刘崇</t>
  </si>
  <si>
    <t>值得肯定的是，能够从物理化学角度对结果进行解释；论文的整体结构框架比较完整。但需要指出的是，评价指标的构造方法缺乏物理或工程依据。总体上论文完成了基本工作，但在深度和严谨性上还可以继续打磨。进行了多种方法、模型的定量对比分析。</t>
  </si>
  <si>
    <t>刘一萱</t>
  </si>
  <si>
    <t>刘洋</t>
  </si>
  <si>
    <t>许永康</t>
  </si>
  <si>
    <t>排版方面存在比较明显的不足；声称使用有限元软件进行传热模拟；模型验证环节比较单薄。综合以上各点，论文需要较多的修改才能达到要求。</t>
  </si>
  <si>
    <t>史重洋</t>
  </si>
  <si>
    <t>张雨豪</t>
  </si>
  <si>
    <t>王雨书</t>
  </si>
  <si>
    <t>论文的整体结构框架比较完整；摘要写得比较清楚，核心信息都有涵盖。排版方面存在比较明显的不足。综合来看，论文有一定基础但还需要在部分方面继续完善。既有自建数学模型又有具体的计算求解过程，建模工作完整。</t>
  </si>
  <si>
    <t>姜宇轩</t>
  </si>
  <si>
    <t>左锦柱</t>
  </si>
  <si>
    <t>何杰</t>
  </si>
  <si>
    <t>值得肯定的是，验证方案设计比较周全；摘要写得比较清楚，核心信息都有涵盖。但需要指出的是，文中存在一些过于绝对的表述；评价指标的构造方法缺乏物理或工程依据。总体上论文完成了基本工作，但在深度和严谨性上还可以继续打磨。建模与求解部分篇幅充足，核心建模工作充分展开。</t>
  </si>
  <si>
    <t>邓润泽</t>
  </si>
  <si>
    <t>解媛媛</t>
  </si>
  <si>
    <t>裴焓妤</t>
  </si>
  <si>
    <t>在极端工况和边界条件下进行了检验；摘要写得比较清楚，核心信息都有涵盖。未明确给出功率平衡或能量守恒的数学表达。综合来看，论文有一定基础但还需要在部分方面继续完善。另外，题目要求给出7天的完整调度结果。对极端工况进行了定量验证；进行了多种方法、模型的定量对比分析。</t>
  </si>
  <si>
    <t>赵成凯</t>
  </si>
  <si>
    <t>吴明超</t>
  </si>
  <si>
    <t>殷培轩</t>
  </si>
  <si>
    <t>论文的整体结构框架比较完整；摘要写得比较清楚，核心信息都有涵盖。模型验证环节比较单薄。论文有一定基础，但在关键环节上还需要进一步加强。另外，题目要求给出7天的完整调度结果。建模部分实质性内容占比高，内容密度优秀。</t>
  </si>
  <si>
    <t>韩铭万</t>
  </si>
  <si>
    <t>徐子萌</t>
  </si>
  <si>
    <t>王云飞</t>
  </si>
  <si>
    <t>韩昀</t>
  </si>
  <si>
    <t>武梦旭</t>
  </si>
  <si>
    <t>刘懿莹</t>
  </si>
  <si>
    <t>在整体完成度尚可方面给人留下了较深的印象。同时在模型验证环节比较单薄方面也可以进一步关注。论文存在的问题比较多，需要认真修改和完善。有自建的数学模型，简单套用公式。</t>
  </si>
  <si>
    <t>吴晗成</t>
  </si>
  <si>
    <t>薛铭轩</t>
  </si>
  <si>
    <t>邢志远</t>
  </si>
  <si>
    <t>值得肯定的是，论文的整体结构框架比较完整；对模型的适用范围和局限性有比较清醒的认识。排版方面有一些细节需要注意。综合来看，论文在多个方面尚未达到应有的学术标准。</t>
  </si>
  <si>
    <t>张优</t>
  </si>
  <si>
    <t>杨涛涛</t>
  </si>
  <si>
    <t>高荣华</t>
  </si>
  <si>
    <t>吴宣希</t>
  </si>
  <si>
    <t>论文的整体结构框架比较完整；验证方案设计比较周全。评价指标的构造方法缺乏物理或工程依据。论文在多个方面存在明显不足，需要大幅修改。</t>
  </si>
  <si>
    <t>朱美琳</t>
  </si>
  <si>
    <t>曲家仑</t>
  </si>
  <si>
    <t>宁磊</t>
  </si>
  <si>
    <t>论文的整体结构框架比较完整；对模型的适用范围和局限性有比较清醒的认识。建模与求解部分内容偏少；评价指标的构造方法缺乏物理或工程依据。论文在多个方面存在明显不足，需要大幅修改。既有自建数学模型又有具体的计算求解过程，建模工作完整；建模部分实质性内容占比高，内容密度优秀。</t>
  </si>
  <si>
    <t>张江澈</t>
  </si>
  <si>
    <t>杜益成</t>
  </si>
  <si>
    <t>宋宣晨</t>
  </si>
  <si>
    <t>值得肯定的是，对251条小样本数据的局限性有较清晰的认识；能够从物理化学角度对结果进行解释。但需要指出的是，评价指标的构造方法缺乏物理或工程依据；建模与求解部分内容偏少。综合来看，论文在多个方面尚未达到应有的学术标准。</t>
  </si>
  <si>
    <t>渠超博</t>
  </si>
  <si>
    <t>徐艺萌</t>
  </si>
  <si>
    <t>韩双博</t>
  </si>
  <si>
    <t>赵子琪</t>
  </si>
  <si>
    <t>宋新越</t>
  </si>
  <si>
    <t>章惟惟</t>
  </si>
  <si>
    <t>李迎硕</t>
  </si>
  <si>
    <t>任语聪</t>
  </si>
  <si>
    <t>吕博浩</t>
  </si>
  <si>
    <t>高晓悦</t>
  </si>
  <si>
    <t>刘雨霏</t>
  </si>
  <si>
    <t>史美慧</t>
  </si>
  <si>
    <t>论文的整体结构框架比较完整；能够从物理化学角度对结果进行解释。评价指标的构造方法缺乏物理或工程依据。综合来看，论文有一定基础但还需要在部分方面继续完善。对极端工况进行了定量验证。</t>
  </si>
  <si>
    <t>张渝浩</t>
  </si>
  <si>
    <t>周子赫</t>
  </si>
  <si>
    <t>陈朗倬</t>
  </si>
  <si>
    <t>任翠环</t>
  </si>
  <si>
    <t>摘要写得比较清楚，核心信息都有涵盖；论文的整体结构框架比较完整。未明确给出功率平衡或能量守恒的数学表达。综合以上各点，论文需要较多的修改才能达到要求。另外，题目要求给出7天的完整调度结果。</t>
  </si>
  <si>
    <t>程诗婷</t>
  </si>
  <si>
    <t>苗雨晴</t>
  </si>
  <si>
    <t>赵昊阳</t>
  </si>
  <si>
    <t>杨嘉硕</t>
  </si>
  <si>
    <t>闫金星</t>
  </si>
  <si>
    <t>验证方案设计比较周全；能够从物理化学角度对结果进行解释。评价指标的构造方法缺乏物理或工程依据；参考文献数量偏少。论文有一定基础，但在关键环节上还需要进一步加强。既有自建数学模型又有具体的计算求解过程，建模工作完整。</t>
  </si>
  <si>
    <t>熊奕辉</t>
  </si>
  <si>
    <t>王乐源</t>
  </si>
  <si>
    <t>仲子武</t>
  </si>
  <si>
    <t>对模型的适用范围和局限性有比较清醒的认识；摘要写得比较清楚，核心信息都有涵盖。模型验证环节比较单薄。综合来看，论文有一定基础但还需要在部分方面继续完善。建模与求解部分占正文相当比例，论文以建模工作为核心；建模部分实质性内容占比较高，内容密度良好。</t>
  </si>
  <si>
    <t>郭锦楠</t>
  </si>
  <si>
    <t>王俊翔</t>
  </si>
  <si>
    <t>刘明熙</t>
  </si>
  <si>
    <t>论文的整体结构框架比较完整；摘要写得比较清楚，核心信息都有涵盖。综合来看，论文有一定基础但还需要在部分方面继续完善。另外，题目要求给出7天的完整调度结果。对极端工况进行了定量验证；建模与求解部分篇幅较好，建模内容较为详实。</t>
  </si>
  <si>
    <t>罗锐</t>
  </si>
  <si>
    <t>李文昊</t>
  </si>
  <si>
    <t>侯婧怡</t>
  </si>
  <si>
    <t>值得肯定的是，摘要写得比较清楚，核心信息都有涵盖；能够从物理化学角度对结果进行解释。但需要指出的是，评价指标的构造方法缺乏物理或工程依据。总体上论文完成了基本工作，但在深度和严谨性上还可以继续打磨。既有自建数学模型又有具体的计算求解过程，建模工作完整；建模与求解部分篇幅充足，核心建模工作充分展开。</t>
  </si>
  <si>
    <t>王镜懿</t>
  </si>
  <si>
    <t>熊国锐</t>
  </si>
  <si>
    <t>夏滨林</t>
  </si>
  <si>
    <t>值得肯定的是，摘要写得比较清楚，核心信息都有涵盖；论文的整体结构框架比较完整。排版方面存在比较明显的不足；模型验证环节比较单薄。总体上论文完成了基本工作，但在深度和严谨性上还可以继续打磨。讨论了经济收益与电池寿命损耗之间的量化权衡关系。</t>
  </si>
  <si>
    <t>高子鹏</t>
  </si>
  <si>
    <t>薛皓涵</t>
  </si>
  <si>
    <t>许一博</t>
  </si>
  <si>
    <t>从模型构建来看，模型构建基本完成。从验证设计的角度来看，验证方案设计比较周全。从论文写作的角度来看，写作方面大体规范。综合来看，论文在部分维度上表现较好，但也有一些维度需要进一步加强。建模部分实质性内容占比高，内容密度优秀。</t>
  </si>
  <si>
    <t>孙佳丽</t>
  </si>
  <si>
    <t>谢羽涵</t>
  </si>
  <si>
    <t>论文的整体结构框架比较完整；摘要写得比较清楚，核心信息都有涵盖。综合来看，论文有一定基础但还需要在部分方面继续完善。另外，题目要求给出7天的完整调度结果。建模与求解部分非常充分，核心建模工作详尽展开；采用多种验证方法交叉印证。</t>
  </si>
  <si>
    <t>赵飞</t>
  </si>
  <si>
    <t>安明珠</t>
  </si>
  <si>
    <t>张世涵</t>
  </si>
  <si>
    <t>王卓豪</t>
  </si>
  <si>
    <t>鲜于玮轩</t>
  </si>
  <si>
    <t>牛富轩</t>
  </si>
  <si>
    <t>在对251条小样本数据的局限性有较清晰的认识方面给人留下了较深的印象。同时在评价指标的构造方法缺乏物理或工程依据方面也可以进一步关注。论文存在的问题比较多，需要认真修改和完善。建模与求解部分篇幅充足，核心建模工作充分展开；从电化学机理、离子溶剂化等角度对结果进行了物理化学解释。</t>
  </si>
  <si>
    <t>高翔</t>
  </si>
  <si>
    <t>王亚龙</t>
  </si>
  <si>
    <t>杨璐毅</t>
  </si>
  <si>
    <t>于庆鸿</t>
  </si>
  <si>
    <t>耿展颜</t>
  </si>
  <si>
    <t>郎敬熙</t>
  </si>
  <si>
    <t>刘晓红</t>
  </si>
  <si>
    <t>值得肯定的是，论文的整体结构框架比较完整；摘要写得比较清楚，核心信息都有涵盖。文中存在一些过于绝对的表述。总体而言，这是一篇完成度较高、论证比较扎实的论文。建模与求解部分非常充分，核心建模工作详尽展开；将路径、时间、热影响联系成自洽的优化模型。</t>
  </si>
  <si>
    <t>李佳怡</t>
  </si>
  <si>
    <t>于士益</t>
  </si>
  <si>
    <t>朱珊珊</t>
  </si>
  <si>
    <t>宁学斌</t>
  </si>
  <si>
    <t>值得肯定的是，摘要写得比较清楚，核心信息都有涵盖；论文的整体结构框架比较完整。排版方面存在比较明显的不足。总体上论文完成了基本工作，但在深度和严谨性上还可以继续打磨。另外，题目要求给出7天的完整调度结果。进行了多种方法、模型的定量对比分析。</t>
  </si>
  <si>
    <t>李子昂</t>
  </si>
  <si>
    <t>赵嘉辉</t>
  </si>
  <si>
    <t>蔡京周</t>
  </si>
  <si>
    <t>在对251条小样本数据的局限性有较清晰的认识方面给人留下了较深的印象。同时在评价指标的构造方法缺乏物理或工程依据方面也可以进一步关注。论文存在的问题比较多，需要认真修改和完善。充分讨论了小样本条件下的过拟合风险，并采用稳健验证方法；建模与求解部分篇幅充足，核心建模工作充分展开。</t>
  </si>
  <si>
    <t>何肖萱</t>
  </si>
  <si>
    <t>李晓晴</t>
  </si>
  <si>
    <t>王晨怡</t>
  </si>
  <si>
    <t>从模型构建来看，模型构建基本完成。从验证设计的角度来看，在极端工况和边界条件下进行了检验。从论文写作的角度来看，写作方面大体规范。综合来看，论文在部分维度上表现较好，但也有一些维度需要进一步加强。另外，题目要求给出7天的完整调度结果。对极端工况进行了定量验证；既有自建数学模型又有具体的计算求解过程，建模工作完整。</t>
  </si>
  <si>
    <t>崔敬轩</t>
  </si>
  <si>
    <t>刘承宇</t>
  </si>
  <si>
    <t>周思瑶</t>
  </si>
  <si>
    <t>值得肯定的是，能够从物理化学角度对结果进行解释；摘要写得比较清楚，核心信息都有涵盖。评价指标的构造方法缺乏物理或工程依据。总体上论文完成了基本工作，但在深度和严谨性上还可以继续打磨。充分讨论了小样本条件下的过拟合风险，并采用稳健验证方法。</t>
  </si>
  <si>
    <t>王振瑜</t>
  </si>
  <si>
    <t>从模型构建来看，对模型的适用范围和局限性有比较清醒的认识。从验证设计的角度来看，验证方案设计比较周全。从论文写作的角度来看，写作方面大体规范。综合来看，论文在部分维度上表现较好，但也有一些维度需要进一步加强。从电化学机理、离子溶剂化等角度对结果进行了物理化学解释。</t>
  </si>
  <si>
    <t>冯士哲</t>
  </si>
  <si>
    <t>李贺</t>
  </si>
  <si>
    <t>胡晨霞</t>
  </si>
  <si>
    <t>值得肯定的是，摘要写得比较清楚，核心信息都有涵盖；论文的整体结构框架比较完整。未明确给出功率平衡或能量守恒的数学表达；排版方面存在比较明显的不足。综合来看，论文在多个方面尚未达到应有的学术标准。另外，题目要求给出7天的完整调度结果。</t>
  </si>
  <si>
    <t>杨雨桐</t>
  </si>
  <si>
    <t>杨浩琨</t>
  </si>
  <si>
    <t>潘王辉</t>
  </si>
  <si>
    <t>何非凡</t>
  </si>
  <si>
    <t>朱棣</t>
  </si>
  <si>
    <t>在对关键参数的影响做了敏感性分析方面给人留下了较深的印象。同时在模型验证环节比较单薄方面也可以进一步关注。论文存在的问题比较多，需要认真修改和完善。</t>
  </si>
  <si>
    <t>邵钰海</t>
  </si>
  <si>
    <t>董闻辉</t>
  </si>
  <si>
    <t>曹俊超</t>
  </si>
  <si>
    <t>范海悦</t>
  </si>
  <si>
    <t>验证方案设计比较周全；能够从物理化学角度对结果进行解释。排版方面存在比较明显的不足；评价指标的构造方法缺乏物理或工程依据。综合以上各点，论文需要较多的修改才能达到要求。</t>
  </si>
  <si>
    <t>孙国栋</t>
  </si>
  <si>
    <t>宋俊熙</t>
  </si>
  <si>
    <t>张伊宁</t>
  </si>
  <si>
    <t>赵科东</t>
  </si>
  <si>
    <t>在极端工况和边界条件下进行了检验方面给人留下了较深的印象。同时在部分细节还可以进一步打磨方面也可以进一步关注。总体而言，论文质量是不错的。另外，题目要求给出7天的完整调度结果。对极端工况进行了定量验证；建模与求解部分占正文相当比例，论文以建模工作为核心。</t>
  </si>
  <si>
    <t>高敬彬</t>
  </si>
  <si>
    <t>廖燕燕</t>
  </si>
  <si>
    <t>邱学海</t>
  </si>
  <si>
    <t>齐春燕</t>
  </si>
  <si>
    <t>从模型构建来看，模型构建基本完成。从验证设计的角度来看，模型验证环节比较单薄。从论文写作的角度来看，排版方面存在比较明显的不足。综合来看，论文在部分维度上表现较好，但也有一些维度需要进一步加强。给出了带具体数值的7天完整调度结果。</t>
  </si>
  <si>
    <t>徐禄昊</t>
  </si>
  <si>
    <t>王佳琪</t>
  </si>
  <si>
    <t>汪闽骏</t>
  </si>
  <si>
    <t>白斌</t>
  </si>
  <si>
    <t>李晨浩</t>
  </si>
  <si>
    <t>张镜袁</t>
  </si>
  <si>
    <t>宋子焱</t>
  </si>
  <si>
    <t>值得肯定的是，论文的整体结构框架比较完整；对模型的适用范围和局限性有比较清醒的认识。排版方面有一些细节需要注意；模型验证环节比较单薄。综合来看，论文在多个方面尚未达到应有的学术标准。</t>
  </si>
  <si>
    <t>姜苹芮</t>
  </si>
  <si>
    <t>季厚媛</t>
  </si>
  <si>
    <t>武兆廷</t>
  </si>
  <si>
    <t>从模型构建来看，模型构建基本完成。从验证设计的角度来看，验证方案设计比较周全。从论文写作的角度来看，排版方面存在比较明显的不足。从各维度综合评估，论文还有较大的提升空间。充分讨论了小样本条件下的过拟合风险，并采用稳健验证方法。</t>
  </si>
  <si>
    <t>王双喜</t>
  </si>
  <si>
    <t>薛广宇</t>
  </si>
  <si>
    <t>李子航</t>
  </si>
  <si>
    <t>张龄童</t>
  </si>
  <si>
    <t>张家宁</t>
  </si>
  <si>
    <t>梁佳乐</t>
  </si>
  <si>
    <t>值得肯定的是，论文的整体结构框架比较完整；摘要写得比较清楚，核心信息都有涵盖。但需要指出的是，排版方面存在比较明显的不足。总体上论文完成了基本工作，但在深度和严谨性上还可以继续打磨。将路径、时间、热影响联系成自洽的优化模型；对极端工况进行了定量验证。</t>
  </si>
  <si>
    <t>孙雪珊</t>
  </si>
  <si>
    <t>王思钦</t>
  </si>
  <si>
    <t>夏静怡</t>
  </si>
  <si>
    <t>吴语航</t>
  </si>
  <si>
    <t>值得肯定的是，论文的整体结构框架比较完整；能够从物理化学角度对结果进行解释。总体而言，这是一篇完成度较高、论证比较扎实的论文。建模部分实质性内容占比较高，内容密度良好；既有自建数学模型又有具体的计算求解过程，建模工作完整。</t>
  </si>
  <si>
    <t>张淑梅</t>
  </si>
  <si>
    <t>孙玉思</t>
  </si>
  <si>
    <t>郑博源</t>
  </si>
  <si>
    <t>论文的整体结构框架比较完整；摘要写得比较清楚，核心信息都有涵盖。评价指标的构造方法缺乏物理或工程依据；综合来看，论文有一定基础但还需要在部分方面继续完善。从电化学机理、离子溶剂化等角度对结果进行了物理化学解释。</t>
  </si>
  <si>
    <t>许凯博</t>
  </si>
  <si>
    <t>曹静宇</t>
  </si>
  <si>
    <t>值得肯定的是，能够从物理化学角度对结果进行解释；论文的整体结构框架比较完整。评价指标的构造方法缺乏物理或工程依据；排版方面存在比较明显的不足。综合来看，论文在多个方面尚未达到应有的学术标准。</t>
  </si>
  <si>
    <t>邱旭晨</t>
  </si>
  <si>
    <t>高双杰</t>
  </si>
  <si>
    <t>董怡茜</t>
  </si>
  <si>
    <t>对模型的适用范围和局限性有比较清醒的认识；对关键参数的影响做了敏感性分析。论文有一定基础，但在关键环节上还需要进一步加强。既有自建数学模型又有具体的计算求解过程，建模工作完整；同时量化了局部过热和热分布不均匀两种风险，有具体数值。</t>
  </si>
  <si>
    <t>樊晓墨</t>
  </si>
  <si>
    <t>张徐媛</t>
  </si>
  <si>
    <t>赵玉慧</t>
  </si>
  <si>
    <t>摘要写得比较清楚，核心信息都有涵盖；能够从物理化学角度对结果进行解释。评价指标的构造方法缺乏物理或工程依据。论文有一定基础，但在关键环节上还需要进一步加强。从电化学机理、离子溶剂化等角度对结果进行了物理化学解释。</t>
  </si>
  <si>
    <t>付雨婕</t>
  </si>
  <si>
    <t>朱瑞华</t>
  </si>
  <si>
    <t>赵晗</t>
  </si>
  <si>
    <t>何春玲</t>
  </si>
  <si>
    <t>论文的整体结构框架比较完整；摘要写得比较清楚，核心信息都有涵盖。论文有一定基础，但在关键环节上还需要进一步加强。准确识别了商业园区的多热点组团式需求分布特征。</t>
  </si>
  <si>
    <t>庄利</t>
  </si>
  <si>
    <t>云昊然</t>
  </si>
  <si>
    <t>刘雨轩</t>
  </si>
  <si>
    <t>董晓红</t>
  </si>
  <si>
    <t>包头职业技术学院</t>
  </si>
  <si>
    <t>对模型的适用范围和局限性有比较清醒的认识；论文的整体结构框架比较完整。论文有一定基础，但在关键环节上还需要进一步加强。对极端工况进行了定量验证；建模与求解部分篇幅较好，建模内容较为详实。</t>
  </si>
  <si>
    <t>杨建伟</t>
  </si>
  <si>
    <t>冼冠亨</t>
  </si>
  <si>
    <t>李君怡</t>
  </si>
  <si>
    <t>鲁鑫</t>
  </si>
  <si>
    <t>广东省佛山市佛山大学</t>
  </si>
  <si>
    <t>广东省湛江市湛江科技学院</t>
  </si>
  <si>
    <t>值得肯定的是，对关键参数的影响做了敏感性分析；对模型的适用范围和局限性有比较清醒的认识。但需要指出的是，未明确给出功率平衡或能量守恒的数学表达；模型验证环节比较单薄。综合来看，论文在多个方面尚未达到应有的学术标准。既有自建数学模型又有具体的计算求解过程，建模工作完整；对关键参数进行了有具体数值和图表的敏感性分析。</t>
  </si>
  <si>
    <t>王林驹</t>
  </si>
  <si>
    <t>梁梓枫</t>
  </si>
  <si>
    <t>任业鼎</t>
  </si>
  <si>
    <t>广东省茂名市广东石油化工学院</t>
  </si>
  <si>
    <t>范子瑜</t>
  </si>
  <si>
    <t>赵维伊</t>
  </si>
  <si>
    <t>赵静怡</t>
  </si>
  <si>
    <t>值得肯定的是，论文的整体结构框架比较完整；摘要写得比较清楚，核心信息都有涵盖。但需要指出的是，模型验证环节比较单薄。总体上论文完成了基本工作，但在深度和严谨性上还可以继续打磨。建模与求解部分非常充分，核心建模工作详尽展开；既有自建数学模型又有具体的计算求解过程，建模工作完整。</t>
  </si>
  <si>
    <t>刘鑫浩</t>
  </si>
  <si>
    <t>戎博</t>
  </si>
  <si>
    <t>陶星坤</t>
  </si>
  <si>
    <t>值得肯定的是，论文的整体结构框架比较完整；对模型的适用范围和局限性有比较清醒的认识。模型验证环节比较单薄。总体上论文完成了基本工作，但在深度和严谨性上还可以继续打磨。既有自建数学模型又有具体的计算求解过程，建模工作完整。</t>
  </si>
  <si>
    <t>申嘉鹏</t>
  </si>
  <si>
    <t>张和朋</t>
  </si>
  <si>
    <t>成瑾祥</t>
  </si>
  <si>
    <t>论文的整体结构框架比较完整；验证方案设计比较周全。评价指标的构造方法缺乏物理或工程依据。论文有一定基础，但在关键环节上还需要进一步加强。充分讨论了小样本条件下的过拟合风险，并采用稳健验证方法；采用多种验证方法交叉印证。</t>
  </si>
  <si>
    <t>刘思彤</t>
  </si>
  <si>
    <t>冯怡雯</t>
  </si>
  <si>
    <t>姚新宽</t>
  </si>
  <si>
    <t>田芳</t>
  </si>
  <si>
    <t>宁夏师范大学</t>
  </si>
  <si>
    <t>能够从物理化学角度对结果进行解释；对251条小样本数据的局限性有较清晰的认识。排版方面存在比较明显的不足；建模与求解部分内容偏少。论文在多个方面存在明显不足，需要大幅修改。</t>
  </si>
  <si>
    <t>黄俊铭</t>
  </si>
  <si>
    <t>彭臻</t>
  </si>
  <si>
    <t>刘紫怡</t>
  </si>
  <si>
    <t>李凤英</t>
  </si>
  <si>
    <t>马萍</t>
  </si>
  <si>
    <t>施秉桦</t>
  </si>
  <si>
    <t>铁志婷</t>
  </si>
  <si>
    <t>于颖</t>
  </si>
  <si>
    <t>锁小兰</t>
  </si>
  <si>
    <t>王文文</t>
  </si>
  <si>
    <t>值得肯定的是，论文的整体结构框架比较完整；对模型的适用范围和局限性有比较清醒的认识。模型验证环节比较单薄；排版方面存在比较明显的不足。综合来看，论文在多个方面尚未达到应有的学术标准。另外，题目要求给出7天的完整调度结果。</t>
  </si>
  <si>
    <t>武子俊</t>
  </si>
  <si>
    <t>马博研</t>
  </si>
  <si>
    <t>王治学</t>
  </si>
  <si>
    <t>在对251条小样本数据的局限性有较清晰的认识方面给人留下了较深的印象。同时在文中存在一些过于绝对的表述方面也可以进一步关注。论文存在的问题比较多，需要认真修改和完善。</t>
  </si>
  <si>
    <t>李琪</t>
  </si>
  <si>
    <t>在论文的整体结构框架比较完整方面给人留下了较深的印象。同时在模型验证环节比较单薄方面也可以进一步关注。论文达到了基本要求，但还有一些需要完善的地方。建模与求解部分篇幅较好，建模内容较为详实；建模部分实质性内容占比高，内容密度优秀。</t>
  </si>
  <si>
    <t>李亚亭</t>
  </si>
  <si>
    <t>王秀英</t>
  </si>
  <si>
    <t>芮美琪</t>
  </si>
  <si>
    <t>摘要写得比较清楚，核心信息都有涵盖；论文的整体结构框架比较完整。排版方面存在比较明显的不足；模型验证环节比较单薄；未明确给出功率平衡或能量守恒的数学表达。综合以上各点，论文需要较多的修改才能达到要求。</t>
  </si>
  <si>
    <t>马秀霞</t>
  </si>
  <si>
    <t>罗荣</t>
  </si>
  <si>
    <t>摘要写得比较清楚，核心信息都有涵盖；验证方案设计比较周全。评价指标的构造方法缺乏物理或工程依据。综合以上各点，论文需要较多的修改才能达到要求。</t>
  </si>
  <si>
    <t>侯自强</t>
  </si>
  <si>
    <t>马园凯</t>
  </si>
  <si>
    <t>吴瀚淋</t>
  </si>
  <si>
    <t>值得肯定的是，摘要写得比较清楚，核心信息都有涵盖；能够从物理化学角度对结果进行解释。但需要指出的是，评价指标的构造方法缺乏物理或工程依据。总体上论文完成了基本工作，但在深度和严谨性上还可以继续打磨。建模与求解部分非常充分，核心建模工作详尽展开。</t>
  </si>
  <si>
    <t>顾丽婷</t>
  </si>
  <si>
    <t>周增鑫</t>
  </si>
  <si>
    <t>程对成</t>
  </si>
  <si>
    <t>从模型构建来看，模型构建基本完成。从验证设计的角度来看，验证环节还有提升空间。从论文写作的角度来看，写作方面大体规范。综合来看，论文在部分维度上表现较好，但也有一些维度需要进一步加强。进行了多种方法、模型的定量对比分析。</t>
  </si>
  <si>
    <t>马诗雅</t>
  </si>
  <si>
    <t>梁言</t>
  </si>
  <si>
    <t>兰志凤</t>
  </si>
  <si>
    <t>对251条小样本数据的局限性有较清晰的认识；对模型的适用范围和局限性有比较清醒的认识。评价指标的构造方法缺乏物理或工程依据。综合来看，论文有一定基础但还需要在部分方面继续完善。从电化学机理、离子溶剂化等角度对结果进行了物理化学解释；建模与求解部分非常充分，核心建模工作详尽展开。</t>
  </si>
  <si>
    <t>买晓卉</t>
  </si>
  <si>
    <t>万紫轩</t>
  </si>
  <si>
    <t>马欣</t>
  </si>
  <si>
    <t>能够从物理化学角度对结果进行解释；对251条小样本数据的局限性有较清晰的认识。排版方面存在比较明显的不足；评价指标的构造方法缺乏物理或工程依据。综合以上各点，论文需要较多的修改才能达到要求。</t>
  </si>
  <si>
    <t>李睿怡</t>
  </si>
  <si>
    <t>张子夏</t>
  </si>
  <si>
    <t>张亚芝</t>
  </si>
  <si>
    <t>马佼</t>
  </si>
  <si>
    <t>论文的整体结构框架比较完整；能够从物理化学角度对结果进行解释。评价指标的构造方法缺乏物理或工程依据；排版方面存在比较明显的不足。综合来看，论文有一定基础但还需要在部分方面继续完善。采用多种验证方法交叉印证。</t>
  </si>
  <si>
    <t>夏翔</t>
  </si>
  <si>
    <t>于坤灵</t>
  </si>
  <si>
    <t>马娟</t>
  </si>
  <si>
    <t>冶建辉</t>
  </si>
  <si>
    <t>对251条小样本数据的局限性有较清晰的认识；摘要写得比较清楚，核心信息都有涵盖。评价指标的构造方法缺乏物理或工程依据。论文有一定基础，但在关键环节上还需要进一步加强。充分讨论了小样本条件下的过拟合风险，并采用稳健验证方法；采用多种验证方法交叉印证。</t>
  </si>
  <si>
    <t>马晶</t>
  </si>
  <si>
    <t>谭宇杰</t>
  </si>
  <si>
    <t>向昱尧</t>
  </si>
  <si>
    <t>武莉莉</t>
  </si>
  <si>
    <t>摘要写得比较清楚，核心信息都有涵盖；能够从物理化学角度对结果进行解释。评价指标的构造方法缺乏物理或工程依据。综合来看，论文有一定基础但还需要在部分方面继续完善。建模部分实质性内容占比高，内容密度优秀。</t>
  </si>
  <si>
    <t>马莉萍</t>
  </si>
  <si>
    <t>张慧晶</t>
  </si>
  <si>
    <t>值得肯定的是，摘要写得比较清楚，核心信息都有涵盖；论文的整体结构框架比较完整。总体而言，这是一篇完成度较高、论证比较扎实的论文。建模与求解部分非常充分，核心建模工作详尽展开；既有自建数学模型又有具体的计算求解过程，建模工作完整。</t>
  </si>
  <si>
    <t>李娟</t>
  </si>
  <si>
    <t>段瑞敏</t>
  </si>
  <si>
    <t>值得肯定的是，摘要写得比较清楚，核心信息都有涵盖；论文的整体结构框架比较完整。总体上论文完成了基本工作，但在深度和严谨性上还可以继续打磨。给出了有工程意义的解释和工艺建议。</t>
  </si>
  <si>
    <t>邹蒙</t>
  </si>
  <si>
    <t>田缘圆</t>
  </si>
  <si>
    <t>魏晶</t>
  </si>
  <si>
    <t>值得肯定的是，论文的整体结构框架比较完整；对251条小样本数据的局限性有较清晰的认识。评价指标的构造方法缺乏物理或工程依据。总体上论文完成了基本工作，但在深度和严谨性上还可以继续打磨。既有自建数学模型又有具体的计算求解过程，建模工作完整；充分讨论了小样本条件下的过拟合风险，并采用稳健验证方法。</t>
  </si>
  <si>
    <t>马小艳</t>
  </si>
  <si>
    <t>李文桦</t>
  </si>
  <si>
    <t>对251条小样本数据的局限性有较清晰的认识；能够从物理化学角度对结果进行解释。建模与求解部分内容偏少；评价指标的构造方法缺乏物理或工程依据。论文在多个方面存在明显不足，需要大幅修改。</t>
  </si>
  <si>
    <t>喜金梅</t>
  </si>
  <si>
    <t>张静茹</t>
  </si>
  <si>
    <t>金舒棋</t>
  </si>
  <si>
    <t>模型验证环节比较单薄。综合来看，论文在多个方面尚未达到应有的学术标准。</t>
  </si>
  <si>
    <t>苏宁</t>
  </si>
  <si>
    <t>金凯博</t>
  </si>
  <si>
    <t>杨鸿伟</t>
  </si>
  <si>
    <t>在验证方案设计比较周全方面给人留下了较深的印象。同时在评价指标的构造方法缺乏物理或工程依据方面也可以进一步关注。论文达到了基本要求，但还有一些需要完善的地方。采用多种验证方法交叉印证；从电化学机理、离子溶剂化等角度对结果进行了物理化学解释。</t>
  </si>
  <si>
    <t>马海梅</t>
  </si>
  <si>
    <t>李小梅</t>
  </si>
  <si>
    <t>马小芳</t>
  </si>
  <si>
    <t>从模型构建来看，对模型假设的合理性做了较为细致的论证。从验证设计的角度来看，在极端工况和边界条件下进行了检验。从论文写作的角度来看，写作方面大体规范。综合来看，论文在部分维度上表现较好，但也有一些维度需要进一步加强。有明确的假设列表并有合理性论证；同时量化了局部过热和热分布不均匀两种风险，有具体数值。</t>
  </si>
  <si>
    <t>李晓媛</t>
  </si>
  <si>
    <t>张怡雯</t>
  </si>
  <si>
    <t>马有莲</t>
  </si>
  <si>
    <t>验证方案设计比较周全；能够从物理化学角度对结果进行解释。评价指标的构造方法缺乏物理或工程依据。论文有一定基础，但在关键环节上还需要进一步加强。采用多种验证方法交叉印证；充分讨论了小样本条件下的过拟合风险，并采用稳健验证方法。</t>
  </si>
  <si>
    <t>张思妤</t>
  </si>
  <si>
    <t>赵浩楠</t>
  </si>
  <si>
    <t>陆宁晨</t>
  </si>
  <si>
    <t>田佳钰</t>
  </si>
  <si>
    <t>刘凯</t>
  </si>
  <si>
    <t>罗晓丽</t>
  </si>
  <si>
    <t>摘要写得比较清楚，核心信息都有涵盖；论文的整体结构框架比较完整。综合来看，论文有一定基础但还需要在部分方面继续完善。给出了有工程意义的解释和工艺建议；建模与求解部分非常充分，核心建模工作详尽展开。</t>
  </si>
  <si>
    <t>李硕彤</t>
  </si>
  <si>
    <t>王文丽</t>
  </si>
  <si>
    <t>值得肯定的是，摘要写得比较清楚，核心信息都有涵盖；论文的整体结构框架比较完整。但需要指出的是，建模与求解部分内容偏少；声称使用有限元软件进行传热模拟。综合来看，论文在多个方面尚未达到应有的学术标准。</t>
  </si>
  <si>
    <t>沙合达木·阿布力米提</t>
  </si>
  <si>
    <t>马小英</t>
  </si>
  <si>
    <t>沈佳怡</t>
  </si>
  <si>
    <t>常文颖</t>
  </si>
  <si>
    <t>马欣妍</t>
  </si>
  <si>
    <t>马雯</t>
  </si>
  <si>
    <t>对251条小样本数据的局限性有较清晰的认识；对模型的适用范围和局限性有比较清醒的认识。排版方面存在比较明显的不足；评价指标的构造方法缺乏物理或工程依据。综合以上各点，论文需要较多的修改才能达到要求。</t>
  </si>
  <si>
    <t>拓万刚</t>
  </si>
  <si>
    <t>汪雨通</t>
  </si>
  <si>
    <t>田欣</t>
  </si>
  <si>
    <t>能够从物理化学角度对结果进行解释；对模型的适用范围和局限性有比较清醒的认识。排版方面有一些细节需要注意；缺少一些必要的章节。论文在多个方面存在明显不足，需要大幅修改。</t>
  </si>
  <si>
    <t>龚诗瑶</t>
  </si>
  <si>
    <t>冯锦洁</t>
  </si>
  <si>
    <t>龚钰倩</t>
  </si>
  <si>
    <t>值得肯定的是，在极端工况和边界条件下进行了检验；论文的整体结构框架比较完整。参考文献格式不够规范；排版方面存在比较明显的不足。综合来看，论文在多个方面尚未达到应有的学术标准。</t>
  </si>
  <si>
    <t>黄健</t>
  </si>
  <si>
    <t>陈翔宇</t>
  </si>
  <si>
    <t>张宏伟</t>
  </si>
  <si>
    <t>余兴旺</t>
  </si>
  <si>
    <t>满家乐</t>
  </si>
  <si>
    <t>王馨宁</t>
  </si>
  <si>
    <t>摘要写得比较清楚，核心信息都有涵盖；对251条小样本数据的局限性有较清晰的认识。评价指标的构造方法缺乏物理或工程依据；论文结构不够完整。论文在多个方面存在明显不足，需要大幅修改。</t>
  </si>
  <si>
    <t>王月仙</t>
  </si>
  <si>
    <t>王小燕</t>
  </si>
  <si>
    <t>马文娟</t>
  </si>
  <si>
    <t>值得肯定的是，对模型的适用范围和局限性有比较清醒的认识；摘要写得比较清楚，核心信息都有涵盖。未明确给出功率平衡或能量守恒的数学表达。总体上论文完成了基本工作，但在深度和严谨性上还可以继续打磨。另外，题目要求给出7天的完整调度结果。建模与求解部分非常充分，核心建模工作详尽展开。</t>
  </si>
  <si>
    <t>赵惠圆</t>
  </si>
  <si>
    <t>吴建军</t>
  </si>
  <si>
    <t>摘要写得比较清楚，核心信息都有涵盖；论文的整体结构框架比较完整。综合来看，论文有一定基础但还需要在部分方面继续完善。另外，题目要求给出7天的完整调度结果。建模与求解部分占正文相当比例，论文以建模工作为核心。</t>
  </si>
  <si>
    <t>钟银其</t>
  </si>
  <si>
    <t>赵宇慧</t>
  </si>
  <si>
    <t>在整体完成度尚可方面给人留下了较深的印象。同时在缺少对模型结果的验证环节方面也可以进一步关注。论文存在的问题比较多，需要认真修改和完善。</t>
  </si>
  <si>
    <t>谢明昌</t>
  </si>
  <si>
    <t>李成上</t>
  </si>
  <si>
    <t>李骏彤</t>
  </si>
  <si>
    <t>摘要写得比较清楚，核心信息都有涵盖；论文的整体结构框架比较完整。模型验证环节比较单薄。论文有一定基础，但在关键环节上还需要进一步加强。建模与求解部分非常充分，核心建模工作详尽展开；准确识别了商业园区的多热点组团式需求分布特征。</t>
  </si>
  <si>
    <t>杨村丽</t>
  </si>
  <si>
    <t>何莉丹</t>
  </si>
  <si>
    <t>陈芊月</t>
  </si>
  <si>
    <t>在极端工况和边界条件下进行了检验方面给人留下了较深的印象。同时在文中存在一些过于绝对的表述方面也可以进一步关注。论文存在的问题比较多，需要认真修改和完善。</t>
  </si>
  <si>
    <t>王思琪</t>
  </si>
  <si>
    <t>吴佳鑫</t>
  </si>
  <si>
    <t>杨海霞</t>
  </si>
  <si>
    <t>论文的整体结构框架比较完整；摘要写得比较清楚，核心信息都有涵盖。模型验证环节比较单薄。论文在多个方面存在明显不足，需要大幅修改。另外，题目要求给出7天的完整调度结果。进行了多种方法、模型的定量对比分析。</t>
  </si>
  <si>
    <t>刘朝菲</t>
  </si>
  <si>
    <t>刘林菲</t>
  </si>
  <si>
    <t>吉首大学</t>
  </si>
  <si>
    <t>对251条小样本数据的局限性有较清晰的认识；能够从物理化学角度对结果进行解释。建模与求解部分内容偏少；排版方面存在比较明显的不足；评价指标的构造方法缺乏物理或工程依据。综合以上各点，论文需要较多的修改才能达到要求。</t>
  </si>
  <si>
    <t>唐佳洁</t>
  </si>
  <si>
    <t>贺文杰</t>
  </si>
  <si>
    <t>邓哲</t>
  </si>
  <si>
    <t>颜丽城</t>
  </si>
  <si>
    <t>刘鹏辉</t>
  </si>
  <si>
    <t>颜金凤</t>
  </si>
  <si>
    <t>对251条小样本数据的局限性有较清晰的认识；论文的整体结构框架比较完整。评价指标的构造方法缺乏物理或工程依据。综合来看，论文有一定基础但还需要在部分方面继续完善。建模与求解部分非常充分，核心建模工作详尽展开。</t>
  </si>
  <si>
    <t>邹旺</t>
  </si>
  <si>
    <t>卢功诚</t>
  </si>
  <si>
    <t>刘发盛</t>
  </si>
  <si>
    <t>辛冰洁</t>
  </si>
  <si>
    <t>李宇洁</t>
  </si>
  <si>
    <t>曾雪琳</t>
  </si>
  <si>
    <t>黄羿</t>
  </si>
  <si>
    <t>能够从物理化学角度对结果进行解释；论文的整体结构框架比较完整。建模与求解部分内容偏少；排版方面存在比较明显的不足。论文在多个方面存在明显不足，需要大幅修改。</t>
  </si>
  <si>
    <t>杜文博</t>
  </si>
  <si>
    <t>李金玲</t>
  </si>
  <si>
    <t>丁泊冰</t>
  </si>
  <si>
    <t>对251条小样本数据的局限性有较清晰的认识；摘要写得比较清楚，核心信息都有涵盖。综合以上各点，论文的整体质量较好。从电化学机理、离子溶剂化等角度对结果进行了物理化学解释。</t>
  </si>
  <si>
    <t>黄晓滨</t>
  </si>
  <si>
    <t>陈悠然</t>
  </si>
  <si>
    <t>杜炳娴</t>
  </si>
  <si>
    <t>梁卓晴</t>
  </si>
  <si>
    <t>孟文慧</t>
  </si>
  <si>
    <t>莫宏敏</t>
  </si>
  <si>
    <t>论文的整体结构框架比较完整；能够从物理化学角度对结果进行解释。评价指标的构造方法缺乏物理或工程依据。论文有一定基础，但在关键环节上还需要进一步加强。既有自建数学模型又有具体的计算求解过程，建模工作完整；从电化学机理、离子溶剂化等角度对结果进行了物理化学解释。</t>
  </si>
  <si>
    <t>邓迪</t>
  </si>
  <si>
    <t>马艺璇</t>
  </si>
  <si>
    <t>刘奕子</t>
  </si>
  <si>
    <t>摘要写得比较清楚，核心信息都有涵盖；在极端工况和边界条件下进行了检验。综合以上各点，论文需要较多的修改才能达到要求。另外，题目要求给出7天的完整调度结果。建模与求解部分占正文相当比例，论文以建模工作为核心。</t>
  </si>
  <si>
    <t>徐泽昊</t>
  </si>
  <si>
    <t>王帅虎</t>
  </si>
  <si>
    <t>章高伟</t>
  </si>
  <si>
    <t>姜柏彤</t>
  </si>
  <si>
    <t>秦子涵</t>
  </si>
  <si>
    <t>赵司晨</t>
  </si>
  <si>
    <t>对模型的适用范围和局限性有比较清醒的认识；摘要写得比较清楚，核心信息都有涵盖。未明确给出功率平衡或能量守恒的数学表达；模型验证环节比较单薄。论文在多个方面存在明显不足，需要大幅修改。</t>
  </si>
  <si>
    <t>姜雨彤</t>
  </si>
  <si>
    <t>陈溪婷</t>
  </si>
  <si>
    <t>钟金玲</t>
  </si>
  <si>
    <t>论文的整体结构框架比较完整；摘要写得比较清楚，核心信息都有涵盖。模型验证环节比较单薄；建模与求解部分内容偏少。论文在多个方面存在明显不足，需要大幅修改。</t>
  </si>
  <si>
    <t>徐博文</t>
  </si>
  <si>
    <t>张唯英</t>
  </si>
  <si>
    <t>在验证方案设计比较周全方面给人留下了较深的印象。同时在部分细节还可以进一步打磨方面也可以进一步关注。总体而言，论文质量是不错的。既有自建数学模型又有具体的计算求解过程，建模工作完整。</t>
  </si>
  <si>
    <t>周盼</t>
  </si>
  <si>
    <t>值得肯定的是，论文的整体结构框架比较完整；在极端工况和边界条件下进行了检验。总体而言，这是一篇完成度较高、论证比较扎实的论文。另外，题目要求给出7天的完整调度结果。对关键参数进行了有具体数值和图表的敏感性分析；对模型的适用范围和局限性有比较清醒的认识。</t>
  </si>
  <si>
    <t>尹雯婕</t>
  </si>
  <si>
    <t>李梦涵</t>
  </si>
  <si>
    <t>值得肯定的是，论文的整体结构框架比较完整；摘要写得比较清楚，核心信息都有涵盖。但需要指出的是，评价指标的构造方法缺乏物理或工程依据。总体上论文完成了基本工作，但在深度和严谨性上还可以继续打磨。充分讨论了小样本条件下的过拟合风险，并采用稳健验证方法；采用多种验证方法交叉印证。</t>
  </si>
  <si>
    <t>艾比布拉·麦合麦提</t>
  </si>
  <si>
    <t>阳清华</t>
  </si>
  <si>
    <t>姜小龙</t>
  </si>
  <si>
    <t>黄烨彬</t>
  </si>
  <si>
    <t>蚁天财</t>
  </si>
  <si>
    <t>禹兆隆</t>
  </si>
  <si>
    <t>从模型构建来看，模型构建基本完成。从验证设计的角度来看，验证方案设计比较周全。从论文写作的角度来看，写作方面大体规范。综合来看，论文在部分维度上表现较好，但也有一些维度需要进一步加强。充分讨论了小样本条件下的过拟合风险，并采用稳健验证方法；采用多种验证方法交叉印证。</t>
  </si>
  <si>
    <t>苏雅霏</t>
  </si>
  <si>
    <t>贾浩博</t>
  </si>
  <si>
    <t>廖翔祥</t>
  </si>
  <si>
    <t>高源</t>
  </si>
  <si>
    <t>西南交通大学希望学院</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</si>
</sst>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1">
    <font>
      <sz val="11"/>
      <color theme="1"/>
      <name val="宋体"/>
      <charset val="134"/>
      <scheme val="minor"/>
    </font>
    <font>
      <sz val="11"/>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9">
    <border>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0" fillId="2" borderId="1" applyNumberFormat="0" applyFont="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2" applyNumberFormat="0" applyFill="0" applyAlignment="0" applyProtection="0">
      <alignment vertical="center"/>
    </xf>
    <xf numFmtId="0" fontId="8" fillId="0" borderId="2" applyNumberFormat="0" applyFill="0" applyAlignment="0" applyProtection="0">
      <alignment vertical="center"/>
    </xf>
    <xf numFmtId="0" fontId="9" fillId="0" borderId="3" applyNumberFormat="0" applyFill="0" applyAlignment="0" applyProtection="0">
      <alignment vertical="center"/>
    </xf>
    <xf numFmtId="0" fontId="9" fillId="0" borderId="0" applyNumberFormat="0" applyFill="0" applyBorder="0" applyAlignment="0" applyProtection="0">
      <alignment vertical="center"/>
    </xf>
    <xf numFmtId="0" fontId="10" fillId="3" borderId="4" applyNumberFormat="0" applyAlignment="0" applyProtection="0">
      <alignment vertical="center"/>
    </xf>
    <xf numFmtId="0" fontId="11" fillId="4" borderId="5" applyNumberFormat="0" applyAlignment="0" applyProtection="0">
      <alignment vertical="center"/>
    </xf>
    <xf numFmtId="0" fontId="12" fillId="4" borderId="4" applyNumberFormat="0" applyAlignment="0" applyProtection="0">
      <alignment vertical="center"/>
    </xf>
    <xf numFmtId="0" fontId="13" fillId="5" borderId="6" applyNumberFormat="0" applyAlignment="0" applyProtection="0">
      <alignment vertical="center"/>
    </xf>
    <xf numFmtId="0" fontId="14" fillId="0" borderId="7" applyNumberFormat="0" applyFill="0" applyAlignment="0" applyProtection="0">
      <alignment vertical="center"/>
    </xf>
    <xf numFmtId="0" fontId="15" fillId="0" borderId="8" applyNumberFormat="0" applyFill="0" applyAlignment="0" applyProtection="0">
      <alignment vertical="center"/>
    </xf>
    <xf numFmtId="0" fontId="16" fillId="6" borderId="0" applyNumberFormat="0" applyBorder="0" applyAlignment="0" applyProtection="0">
      <alignment vertical="center"/>
    </xf>
    <xf numFmtId="0" fontId="17" fillId="7" borderId="0" applyNumberFormat="0" applyBorder="0" applyAlignment="0" applyProtection="0">
      <alignment vertical="center"/>
    </xf>
    <xf numFmtId="0" fontId="18" fillId="8" borderId="0" applyNumberFormat="0" applyBorder="0" applyAlignment="0" applyProtection="0">
      <alignment vertical="center"/>
    </xf>
    <xf numFmtId="0" fontId="19" fillId="9" borderId="0" applyNumberFormat="0" applyBorder="0" applyAlignment="0" applyProtection="0">
      <alignment vertical="center"/>
    </xf>
    <xf numFmtId="0" fontId="20" fillId="10" borderId="0" applyNumberFormat="0" applyBorder="0" applyAlignment="0" applyProtection="0">
      <alignment vertical="center"/>
    </xf>
    <xf numFmtId="0" fontId="20" fillId="11" borderId="0" applyNumberFormat="0" applyBorder="0" applyAlignment="0" applyProtection="0">
      <alignment vertical="center"/>
    </xf>
    <xf numFmtId="0" fontId="19" fillId="12" borderId="0" applyNumberFormat="0" applyBorder="0" applyAlignment="0" applyProtection="0">
      <alignment vertical="center"/>
    </xf>
    <xf numFmtId="0" fontId="19" fillId="13" borderId="0" applyNumberFormat="0" applyBorder="0" applyAlignment="0" applyProtection="0">
      <alignment vertical="center"/>
    </xf>
    <xf numFmtId="0" fontId="20" fillId="14" borderId="0" applyNumberFormat="0" applyBorder="0" applyAlignment="0" applyProtection="0">
      <alignment vertical="center"/>
    </xf>
    <xf numFmtId="0" fontId="20" fillId="15" borderId="0" applyNumberFormat="0" applyBorder="0" applyAlignment="0" applyProtection="0">
      <alignment vertical="center"/>
    </xf>
    <xf numFmtId="0" fontId="19" fillId="16" borderId="0" applyNumberFormat="0" applyBorder="0" applyAlignment="0" applyProtection="0">
      <alignment vertical="center"/>
    </xf>
    <xf numFmtId="0" fontId="19" fillId="17" borderId="0" applyNumberFormat="0" applyBorder="0" applyAlignment="0" applyProtection="0">
      <alignment vertical="center"/>
    </xf>
    <xf numFmtId="0" fontId="20" fillId="18" borderId="0" applyNumberFormat="0" applyBorder="0" applyAlignment="0" applyProtection="0">
      <alignment vertical="center"/>
    </xf>
    <xf numFmtId="0" fontId="20" fillId="19" borderId="0" applyNumberFormat="0" applyBorder="0" applyAlignment="0" applyProtection="0">
      <alignment vertical="center"/>
    </xf>
    <xf numFmtId="0" fontId="19" fillId="20" borderId="0" applyNumberFormat="0" applyBorder="0" applyAlignment="0" applyProtection="0">
      <alignment vertical="center"/>
    </xf>
    <xf numFmtId="0" fontId="19" fillId="21"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19" fillId="24" borderId="0" applyNumberFormat="0" applyBorder="0" applyAlignment="0" applyProtection="0">
      <alignment vertical="center"/>
    </xf>
    <xf numFmtId="0" fontId="19" fillId="25" borderId="0" applyNumberFormat="0" applyBorder="0" applyAlignment="0" applyProtection="0">
      <alignment vertical="center"/>
    </xf>
    <xf numFmtId="0" fontId="20" fillId="26" borderId="0" applyNumberFormat="0" applyBorder="0" applyAlignment="0" applyProtection="0">
      <alignment vertical="center"/>
    </xf>
    <xf numFmtId="0" fontId="20" fillId="27" borderId="0" applyNumberFormat="0" applyBorder="0" applyAlignment="0" applyProtection="0">
      <alignment vertical="center"/>
    </xf>
    <xf numFmtId="0" fontId="19" fillId="28" borderId="0" applyNumberFormat="0" applyBorder="0" applyAlignment="0" applyProtection="0">
      <alignment vertical="center"/>
    </xf>
    <xf numFmtId="0" fontId="19" fillId="29" borderId="0" applyNumberFormat="0" applyBorder="0" applyAlignment="0" applyProtection="0">
      <alignment vertical="center"/>
    </xf>
    <xf numFmtId="0" fontId="20" fillId="30" borderId="0" applyNumberFormat="0" applyBorder="0" applyAlignment="0" applyProtection="0">
      <alignment vertical="center"/>
    </xf>
    <xf numFmtId="0" fontId="20" fillId="31" borderId="0" applyNumberFormat="0" applyBorder="0" applyAlignment="0" applyProtection="0">
      <alignment vertical="center"/>
    </xf>
    <xf numFmtId="0" fontId="19" fillId="32" borderId="0" applyNumberFormat="0" applyBorder="0" applyAlignment="0" applyProtection="0">
      <alignment vertical="center"/>
    </xf>
  </cellStyleXfs>
  <cellXfs count="7">
    <xf numFmtId="0" fontId="0" fillId="0" borderId="0" xfId="0"/>
    <xf numFmtId="0" fontId="0" fillId="0" borderId="0" xfId="0" applyAlignment="1">
      <alignment horizontal="center"/>
    </xf>
    <xf numFmtId="0" fontId="0" fillId="0" borderId="0" xfId="0" applyAlignment="1">
      <alignment horizontal="center"/>
    </xf>
    <xf numFmtId="0" fontId="1" fillId="0" borderId="0" xfId="0" applyFont="1" applyAlignment="1">
      <alignment horizontal="center"/>
    </xf>
    <xf numFmtId="0" fontId="1" fillId="0" borderId="0" xfId="0" applyFont="1"/>
    <xf numFmtId="0" fontId="0" fillId="0" borderId="0" xfId="0" applyFill="1"/>
    <xf numFmtId="0" fontId="0" fillId="0" borderId="0" xfId="0" applyFill="1" applyAlignment="1">
      <alignment horizont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ill>
        <patternFill patternType="solid">
          <bgColor rgb="FFFF99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sharedStrings" Target="sharedStrings.xml"/><Relationship Id="rId7" Type="http://schemas.openxmlformats.org/officeDocument/2006/relationships/theme" Target="theme/theme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643"/>
  <sheetViews>
    <sheetView tabSelected="1" workbookViewId="0">
      <selection activeCell="A1" sqref="$A1:$XFD1"/>
    </sheetView>
  </sheetViews>
  <sheetFormatPr defaultColWidth="9.02654867256637" defaultRowHeight="13.5"/>
  <cols>
    <col min="2" max="2" width="10.6991150442478" customWidth="1"/>
    <col min="3" max="3" width="10.2300884955752" customWidth="1"/>
    <col min="4" max="4" width="6.45132743362832" customWidth="1"/>
    <col min="5" max="5" width="11.8230088495575" customWidth="1"/>
    <col min="6" max="6" width="10.3628318584071" customWidth="1"/>
  </cols>
  <sheetData>
    <row r="1" spans="1:13">
      <c r="A1" t="s">
        <v>0</v>
      </c>
      <c r="B1" s="1" t="s">
        <v>1</v>
      </c>
      <c r="C1" s="1" t="s">
        <v>2</v>
      </c>
      <c r="D1" s="1" t="s">
        <v>3</v>
      </c>
      <c r="E1" t="s">
        <v>4</v>
      </c>
      <c r="F1" s="1" t="s">
        <v>5</v>
      </c>
      <c r="G1" t="s">
        <v>6</v>
      </c>
      <c r="H1" t="s">
        <v>7</v>
      </c>
      <c r="I1" t="s">
        <v>8</v>
      </c>
      <c r="J1" t="s">
        <v>9</v>
      </c>
      <c r="K1" t="s">
        <v>10</v>
      </c>
      <c r="L1" t="s">
        <v>11</v>
      </c>
      <c r="M1" t="s">
        <v>12</v>
      </c>
    </row>
    <row r="2" customFormat="1" spans="1:13">
      <c r="A2" t="s">
        <v>13</v>
      </c>
      <c r="B2" s="1">
        <v>3327</v>
      </c>
      <c r="C2" s="1" t="s">
        <v>14</v>
      </c>
      <c r="D2" s="1">
        <v>89</v>
      </c>
      <c r="E2" t="s">
        <v>15</v>
      </c>
      <c r="F2" s="1" t="s">
        <v>16</v>
      </c>
      <c r="G2" t="s">
        <v>17</v>
      </c>
      <c r="H2" t="s">
        <v>18</v>
      </c>
      <c r="I2" t="s">
        <v>19</v>
      </c>
      <c r="J2" t="s">
        <v>20</v>
      </c>
      <c r="K2" t="s">
        <v>21</v>
      </c>
      <c r="L2" t="s">
        <v>21</v>
      </c>
      <c r="M2" t="s">
        <v>21</v>
      </c>
    </row>
    <row r="3" spans="1:13">
      <c r="A3" t="s">
        <v>22</v>
      </c>
      <c r="B3" s="1">
        <v>3328</v>
      </c>
      <c r="C3" s="1" t="s">
        <v>23</v>
      </c>
      <c r="D3" s="1">
        <v>57</v>
      </c>
      <c r="E3" t="s">
        <v>24</v>
      </c>
      <c r="F3" s="1" t="s">
        <v>25</v>
      </c>
      <c r="G3" t="s">
        <v>26</v>
      </c>
      <c r="H3" t="s">
        <v>27</v>
      </c>
      <c r="I3" t="s">
        <v>28</v>
      </c>
      <c r="J3" t="s">
        <v>29</v>
      </c>
      <c r="K3" t="s">
        <v>30</v>
      </c>
      <c r="L3" t="s">
        <v>30</v>
      </c>
      <c r="M3" t="s">
        <v>31</v>
      </c>
    </row>
    <row r="4" spans="1:13">
      <c r="A4" t="s">
        <v>13</v>
      </c>
      <c r="B4" s="1">
        <v>3330</v>
      </c>
      <c r="C4" s="1" t="s">
        <v>23</v>
      </c>
      <c r="D4" s="1">
        <v>76</v>
      </c>
      <c r="E4" t="s">
        <v>32</v>
      </c>
      <c r="F4" s="1" t="s">
        <v>33</v>
      </c>
      <c r="G4" t="s">
        <v>34</v>
      </c>
      <c r="H4" t="s">
        <v>35</v>
      </c>
      <c r="I4" t="s">
        <v>36</v>
      </c>
      <c r="J4" t="s">
        <v>37</v>
      </c>
      <c r="K4" t="s">
        <v>38</v>
      </c>
      <c r="L4" t="s">
        <v>39</v>
      </c>
      <c r="M4" t="s">
        <v>40</v>
      </c>
    </row>
    <row r="5" spans="1:13">
      <c r="A5" t="s">
        <v>13</v>
      </c>
      <c r="B5" s="1">
        <v>3331</v>
      </c>
      <c r="C5" s="1" t="s">
        <v>14</v>
      </c>
      <c r="D5" s="1">
        <v>83</v>
      </c>
      <c r="E5" t="s">
        <v>41</v>
      </c>
      <c r="F5" s="1" t="s">
        <v>33</v>
      </c>
      <c r="G5" t="s">
        <v>42</v>
      </c>
      <c r="H5" t="s">
        <v>43</v>
      </c>
      <c r="I5" t="s">
        <v>44</v>
      </c>
      <c r="J5" t="s">
        <v>45</v>
      </c>
      <c r="K5" t="s">
        <v>46</v>
      </c>
      <c r="L5" t="s">
        <v>46</v>
      </c>
      <c r="M5" t="s">
        <v>46</v>
      </c>
    </row>
    <row r="6" spans="1:13">
      <c r="A6" t="s">
        <v>13</v>
      </c>
      <c r="B6" s="1">
        <v>3332</v>
      </c>
      <c r="C6" s="1" t="s">
        <v>14</v>
      </c>
      <c r="D6" s="1">
        <v>54</v>
      </c>
      <c r="E6" t="s">
        <v>47</v>
      </c>
      <c r="F6" s="1" t="s">
        <v>25</v>
      </c>
      <c r="G6" t="s">
        <v>48</v>
      </c>
      <c r="H6" t="s">
        <v>49</v>
      </c>
      <c r="I6" t="s">
        <v>50</v>
      </c>
      <c r="J6" t="s">
        <v>51</v>
      </c>
      <c r="K6" t="s">
        <v>52</v>
      </c>
      <c r="L6" t="s">
        <v>52</v>
      </c>
      <c r="M6" t="s">
        <v>53</v>
      </c>
    </row>
    <row r="7" spans="1:13">
      <c r="A7" t="s">
        <v>13</v>
      </c>
      <c r="B7" s="1">
        <v>3333</v>
      </c>
      <c r="C7" s="1" t="s">
        <v>14</v>
      </c>
      <c r="D7" s="1">
        <v>60</v>
      </c>
      <c r="E7" t="s">
        <v>54</v>
      </c>
      <c r="F7" s="1" t="s">
        <v>25</v>
      </c>
      <c r="G7" t="s">
        <v>55</v>
      </c>
      <c r="H7" t="s">
        <v>56</v>
      </c>
      <c r="I7">
        <v>1</v>
      </c>
      <c r="J7" t="s">
        <v>20</v>
      </c>
      <c r="K7" t="s">
        <v>57</v>
      </c>
      <c r="L7" t="s">
        <v>58</v>
      </c>
      <c r="M7" t="s">
        <v>59</v>
      </c>
    </row>
    <row r="8" spans="1:13">
      <c r="A8" t="s">
        <v>22</v>
      </c>
      <c r="B8" s="1">
        <v>3334</v>
      </c>
      <c r="C8" s="1" t="s">
        <v>14</v>
      </c>
      <c r="D8" s="1">
        <v>76</v>
      </c>
      <c r="E8" t="s">
        <v>60</v>
      </c>
      <c r="F8" s="1" t="s">
        <v>33</v>
      </c>
      <c r="G8" t="s">
        <v>61</v>
      </c>
      <c r="H8" t="s">
        <v>62</v>
      </c>
      <c r="I8" t="s">
        <v>63</v>
      </c>
      <c r="J8" t="s">
        <v>20</v>
      </c>
      <c r="K8" t="s">
        <v>64</v>
      </c>
      <c r="L8" t="s">
        <v>65</v>
      </c>
      <c r="M8" t="s">
        <v>65</v>
      </c>
    </row>
    <row r="9" spans="1:13">
      <c r="A9" t="s">
        <v>13</v>
      </c>
      <c r="B9" s="1">
        <v>3335</v>
      </c>
      <c r="C9" s="1" t="s">
        <v>23</v>
      </c>
      <c r="D9" s="1">
        <v>82</v>
      </c>
      <c r="E9" t="s">
        <v>66</v>
      </c>
      <c r="F9" s="1" t="s">
        <v>16</v>
      </c>
      <c r="G9" t="s">
        <v>67</v>
      </c>
      <c r="H9" t="s">
        <v>68</v>
      </c>
      <c r="I9" t="s">
        <v>69</v>
      </c>
      <c r="J9" t="s">
        <v>20</v>
      </c>
      <c r="K9" t="s">
        <v>52</v>
      </c>
      <c r="L9" t="s">
        <v>52</v>
      </c>
      <c r="M9" t="s">
        <v>70</v>
      </c>
    </row>
    <row r="10" spans="1:13">
      <c r="A10" t="s">
        <v>13</v>
      </c>
      <c r="B10" s="1">
        <v>3336</v>
      </c>
      <c r="C10" s="1" t="s">
        <v>14</v>
      </c>
      <c r="D10" s="1">
        <v>72</v>
      </c>
      <c r="E10" t="s">
        <v>71</v>
      </c>
      <c r="F10" s="1" t="s">
        <v>72</v>
      </c>
      <c r="G10" t="s">
        <v>73</v>
      </c>
      <c r="H10" t="s">
        <v>74</v>
      </c>
      <c r="I10" t="s">
        <v>75</v>
      </c>
      <c r="J10" t="s">
        <v>20</v>
      </c>
      <c r="K10" t="s">
        <v>65</v>
      </c>
      <c r="L10" t="s">
        <v>76</v>
      </c>
      <c r="M10" t="s">
        <v>77</v>
      </c>
    </row>
    <row r="11" spans="1:13">
      <c r="A11" t="s">
        <v>13</v>
      </c>
      <c r="B11" s="1">
        <v>3337</v>
      </c>
      <c r="C11" s="1" t="s">
        <v>23</v>
      </c>
      <c r="D11" s="1">
        <v>69</v>
      </c>
      <c r="E11" t="s">
        <v>78</v>
      </c>
      <c r="F11" s="1" t="s">
        <v>72</v>
      </c>
      <c r="G11" t="s">
        <v>79</v>
      </c>
      <c r="H11" t="s">
        <v>80</v>
      </c>
      <c r="I11" t="s">
        <v>81</v>
      </c>
      <c r="J11" t="s">
        <v>82</v>
      </c>
      <c r="K11" t="s">
        <v>83</v>
      </c>
      <c r="L11" t="s">
        <v>83</v>
      </c>
      <c r="M11" t="s">
        <v>83</v>
      </c>
    </row>
    <row r="12" spans="1:13">
      <c r="A12" t="s">
        <v>22</v>
      </c>
      <c r="B12" s="1">
        <v>3339</v>
      </c>
      <c r="C12" s="1" t="s">
        <v>23</v>
      </c>
      <c r="D12" s="1">
        <v>75</v>
      </c>
      <c r="E12" t="s">
        <v>84</v>
      </c>
      <c r="F12" s="1" t="s">
        <v>33</v>
      </c>
      <c r="G12" t="s">
        <v>85</v>
      </c>
      <c r="H12" t="s">
        <v>86</v>
      </c>
      <c r="I12" t="s">
        <v>87</v>
      </c>
      <c r="J12" t="s">
        <v>20</v>
      </c>
      <c r="K12" t="s">
        <v>88</v>
      </c>
      <c r="L12" t="s">
        <v>88</v>
      </c>
      <c r="M12" t="s">
        <v>87</v>
      </c>
    </row>
    <row r="13" spans="1:13">
      <c r="A13" t="s">
        <v>22</v>
      </c>
      <c r="B13" s="1">
        <v>3340</v>
      </c>
      <c r="C13" s="1" t="s">
        <v>14</v>
      </c>
      <c r="D13" s="1">
        <v>76</v>
      </c>
      <c r="E13" t="s">
        <v>89</v>
      </c>
      <c r="F13" s="1" t="s">
        <v>33</v>
      </c>
      <c r="G13" t="s">
        <v>90</v>
      </c>
      <c r="H13" t="s">
        <v>91</v>
      </c>
      <c r="I13" t="s">
        <v>92</v>
      </c>
      <c r="J13" t="s">
        <v>20</v>
      </c>
      <c r="K13" t="s">
        <v>93</v>
      </c>
      <c r="L13" t="s">
        <v>93</v>
      </c>
      <c r="M13" t="s">
        <v>93</v>
      </c>
    </row>
    <row r="14" spans="1:13">
      <c r="A14" t="s">
        <v>13</v>
      </c>
      <c r="B14" s="1">
        <v>3341</v>
      </c>
      <c r="C14" s="1" t="s">
        <v>14</v>
      </c>
      <c r="D14" s="1">
        <v>72</v>
      </c>
      <c r="E14" t="s">
        <v>94</v>
      </c>
      <c r="F14" s="1" t="s">
        <v>72</v>
      </c>
      <c r="G14" t="s">
        <v>95</v>
      </c>
      <c r="H14" t="s">
        <v>96</v>
      </c>
      <c r="I14" t="s">
        <v>97</v>
      </c>
      <c r="J14" t="s">
        <v>98</v>
      </c>
      <c r="K14" t="s">
        <v>99</v>
      </c>
      <c r="L14" t="s">
        <v>99</v>
      </c>
      <c r="M14" t="s">
        <v>100</v>
      </c>
    </row>
    <row r="15" spans="1:13">
      <c r="A15" t="s">
        <v>13</v>
      </c>
      <c r="B15" s="1">
        <v>3342</v>
      </c>
      <c r="C15" s="1" t="s">
        <v>101</v>
      </c>
      <c r="D15" s="1">
        <v>83</v>
      </c>
      <c r="E15" t="s">
        <v>102</v>
      </c>
      <c r="F15" s="1" t="s">
        <v>33</v>
      </c>
      <c r="G15" t="s">
        <v>103</v>
      </c>
      <c r="H15" t="s">
        <v>104</v>
      </c>
      <c r="I15" t="s">
        <v>105</v>
      </c>
      <c r="J15" t="s">
        <v>106</v>
      </c>
      <c r="K15" t="s">
        <v>107</v>
      </c>
      <c r="L15" t="s">
        <v>107</v>
      </c>
      <c r="M15" t="s">
        <v>107</v>
      </c>
    </row>
    <row r="16" spans="1:13">
      <c r="A16" t="s">
        <v>108</v>
      </c>
      <c r="B16" s="1">
        <v>3343</v>
      </c>
      <c r="C16" s="1" t="s">
        <v>109</v>
      </c>
      <c r="D16" s="1">
        <v>49</v>
      </c>
      <c r="E16" t="s">
        <v>110</v>
      </c>
      <c r="F16" s="1" t="s">
        <v>25</v>
      </c>
      <c r="G16" t="s">
        <v>111</v>
      </c>
      <c r="H16" t="s">
        <v>112</v>
      </c>
      <c r="I16" t="s">
        <v>113</v>
      </c>
      <c r="J16" t="s">
        <v>20</v>
      </c>
      <c r="K16" t="s">
        <v>114</v>
      </c>
      <c r="L16" t="s">
        <v>114</v>
      </c>
      <c r="M16" t="s">
        <v>114</v>
      </c>
    </row>
    <row r="17" spans="1:13">
      <c r="A17" t="s">
        <v>13</v>
      </c>
      <c r="B17" s="1">
        <v>3345</v>
      </c>
      <c r="C17" s="1" t="s">
        <v>14</v>
      </c>
      <c r="D17" s="1">
        <v>73</v>
      </c>
      <c r="E17" t="s">
        <v>115</v>
      </c>
      <c r="F17" s="1" t="s">
        <v>72</v>
      </c>
      <c r="G17" t="s">
        <v>116</v>
      </c>
      <c r="H17" t="s">
        <v>117</v>
      </c>
      <c r="I17" t="s">
        <v>118</v>
      </c>
      <c r="J17" t="s">
        <v>119</v>
      </c>
      <c r="K17" t="s">
        <v>120</v>
      </c>
      <c r="L17" t="s">
        <v>120</v>
      </c>
      <c r="M17" t="s">
        <v>118</v>
      </c>
    </row>
    <row r="18" spans="1:13">
      <c r="A18" t="s">
        <v>121</v>
      </c>
      <c r="B18" s="1">
        <v>3346</v>
      </c>
      <c r="C18" s="1" t="s">
        <v>109</v>
      </c>
      <c r="D18" s="1">
        <v>30</v>
      </c>
      <c r="E18" t="s">
        <v>122</v>
      </c>
      <c r="F18" s="1" t="s">
        <v>25</v>
      </c>
      <c r="G18" t="s">
        <v>123</v>
      </c>
      <c r="H18" t="s">
        <v>124</v>
      </c>
      <c r="I18" t="s">
        <v>125</v>
      </c>
      <c r="J18" t="s">
        <v>20</v>
      </c>
      <c r="K18" t="s">
        <v>126</v>
      </c>
      <c r="L18" t="s">
        <v>127</v>
      </c>
      <c r="M18" t="s">
        <v>128</v>
      </c>
    </row>
    <row r="19" spans="1:13">
      <c r="A19" t="s">
        <v>13</v>
      </c>
      <c r="B19" s="1">
        <v>3347</v>
      </c>
      <c r="C19" s="1" t="s">
        <v>14</v>
      </c>
      <c r="D19" s="1">
        <v>68</v>
      </c>
      <c r="E19" t="s">
        <v>129</v>
      </c>
      <c r="F19" s="1" t="s">
        <v>72</v>
      </c>
      <c r="G19" t="s">
        <v>130</v>
      </c>
      <c r="H19" t="s">
        <v>131</v>
      </c>
      <c r="I19" t="s">
        <v>132</v>
      </c>
      <c r="J19" t="s">
        <v>133</v>
      </c>
      <c r="K19" t="s">
        <v>83</v>
      </c>
      <c r="L19" t="s">
        <v>83</v>
      </c>
      <c r="M19" t="s">
        <v>83</v>
      </c>
    </row>
    <row r="20" spans="1:13">
      <c r="A20" t="s">
        <v>13</v>
      </c>
      <c r="B20" s="1">
        <v>3348</v>
      </c>
      <c r="C20" s="1" t="s">
        <v>14</v>
      </c>
      <c r="D20" s="1">
        <v>72</v>
      </c>
      <c r="E20" t="s">
        <v>134</v>
      </c>
      <c r="F20" s="1" t="s">
        <v>72</v>
      </c>
      <c r="G20" t="s">
        <v>135</v>
      </c>
      <c r="H20" t="s">
        <v>136</v>
      </c>
      <c r="I20" t="s">
        <v>137</v>
      </c>
      <c r="J20" t="s">
        <v>138</v>
      </c>
      <c r="K20" t="s">
        <v>139</v>
      </c>
      <c r="L20" t="s">
        <v>139</v>
      </c>
      <c r="M20" t="s">
        <v>139</v>
      </c>
    </row>
    <row r="21" spans="1:13">
      <c r="A21" t="s">
        <v>13</v>
      </c>
      <c r="B21" s="1">
        <v>3349</v>
      </c>
      <c r="C21" s="1" t="s">
        <v>23</v>
      </c>
      <c r="D21" s="1">
        <v>66</v>
      </c>
      <c r="E21" t="s">
        <v>140</v>
      </c>
      <c r="F21" s="1" t="s">
        <v>72</v>
      </c>
      <c r="G21" t="s">
        <v>141</v>
      </c>
      <c r="H21" t="s">
        <v>142</v>
      </c>
      <c r="I21" t="s">
        <v>143</v>
      </c>
      <c r="J21" t="s">
        <v>144</v>
      </c>
      <c r="K21" t="s">
        <v>145</v>
      </c>
      <c r="L21" t="s">
        <v>145</v>
      </c>
      <c r="M21" t="s">
        <v>145</v>
      </c>
    </row>
    <row r="22" spans="1:13">
      <c r="A22" t="s">
        <v>13</v>
      </c>
      <c r="B22" s="1">
        <v>3350</v>
      </c>
      <c r="C22" s="1" t="s">
        <v>101</v>
      </c>
      <c r="D22" s="1">
        <v>69</v>
      </c>
      <c r="E22" t="s">
        <v>146</v>
      </c>
      <c r="F22" s="1" t="s">
        <v>72</v>
      </c>
      <c r="G22" t="s">
        <v>147</v>
      </c>
      <c r="H22" t="s">
        <v>148</v>
      </c>
      <c r="I22" t="s">
        <v>149</v>
      </c>
      <c r="J22" t="s">
        <v>20</v>
      </c>
      <c r="K22" t="s">
        <v>126</v>
      </c>
      <c r="L22" t="s">
        <v>150</v>
      </c>
      <c r="M22" t="s">
        <v>151</v>
      </c>
    </row>
    <row r="23" spans="1:13">
      <c r="A23" t="s">
        <v>13</v>
      </c>
      <c r="B23" s="2">
        <v>3351</v>
      </c>
      <c r="C23" s="1" t="s">
        <v>101</v>
      </c>
      <c r="D23" s="1">
        <v>69</v>
      </c>
      <c r="E23" t="s">
        <v>152</v>
      </c>
      <c r="F23" s="1" t="s">
        <v>72</v>
      </c>
      <c r="G23" t="s">
        <v>153</v>
      </c>
      <c r="H23" t="s">
        <v>154</v>
      </c>
      <c r="I23" t="s">
        <v>155</v>
      </c>
      <c r="J23" t="s">
        <v>20</v>
      </c>
      <c r="K23" t="s">
        <v>156</v>
      </c>
      <c r="L23" t="s">
        <v>156</v>
      </c>
      <c r="M23" t="s">
        <v>156</v>
      </c>
    </row>
    <row r="24" spans="1:13">
      <c r="A24" t="s">
        <v>121</v>
      </c>
      <c r="B24" s="1">
        <v>3352</v>
      </c>
      <c r="C24" s="1" t="s">
        <v>14</v>
      </c>
      <c r="D24" s="1">
        <v>59</v>
      </c>
      <c r="E24" t="s">
        <v>157</v>
      </c>
      <c r="F24" s="1" t="s">
        <v>25</v>
      </c>
      <c r="G24" t="s">
        <v>158</v>
      </c>
      <c r="H24" t="s">
        <v>159</v>
      </c>
      <c r="I24" t="s">
        <v>160</v>
      </c>
      <c r="J24" t="s">
        <v>161</v>
      </c>
      <c r="K24" t="s">
        <v>162</v>
      </c>
      <c r="L24" t="s">
        <v>163</v>
      </c>
      <c r="M24" t="s">
        <v>164</v>
      </c>
    </row>
    <row r="25" spans="1:13">
      <c r="A25" t="s">
        <v>13</v>
      </c>
      <c r="B25" s="1">
        <v>3353</v>
      </c>
      <c r="C25" s="1" t="s">
        <v>23</v>
      </c>
      <c r="D25" s="1">
        <v>79</v>
      </c>
      <c r="E25" t="s">
        <v>165</v>
      </c>
      <c r="F25" s="1" t="s">
        <v>33</v>
      </c>
      <c r="G25" t="s">
        <v>166</v>
      </c>
      <c r="H25" t="s">
        <v>167</v>
      </c>
      <c r="I25" t="s">
        <v>168</v>
      </c>
      <c r="J25" t="s">
        <v>20</v>
      </c>
      <c r="K25" t="s">
        <v>21</v>
      </c>
      <c r="L25" t="s">
        <v>169</v>
      </c>
      <c r="M25" t="s">
        <v>21</v>
      </c>
    </row>
    <row r="26" spans="1:13">
      <c r="A26" t="s">
        <v>13</v>
      </c>
      <c r="B26" s="1">
        <v>3355</v>
      </c>
      <c r="C26" s="1" t="s">
        <v>23</v>
      </c>
      <c r="D26" s="1">
        <v>78</v>
      </c>
      <c r="E26" t="s">
        <v>170</v>
      </c>
      <c r="F26" s="1" t="s">
        <v>33</v>
      </c>
      <c r="G26" t="s">
        <v>171</v>
      </c>
      <c r="H26" t="s">
        <v>172</v>
      </c>
      <c r="I26" t="s">
        <v>173</v>
      </c>
      <c r="J26" t="s">
        <v>174</v>
      </c>
      <c r="K26" t="s">
        <v>175</v>
      </c>
      <c r="L26" t="s">
        <v>175</v>
      </c>
      <c r="M26" t="s">
        <v>175</v>
      </c>
    </row>
    <row r="27" spans="1:13">
      <c r="A27" t="s">
        <v>13</v>
      </c>
      <c r="B27" s="1">
        <v>3356</v>
      </c>
      <c r="C27" s="1" t="s">
        <v>14</v>
      </c>
      <c r="D27" s="1">
        <v>68</v>
      </c>
      <c r="E27" t="s">
        <v>176</v>
      </c>
      <c r="F27" s="1" t="s">
        <v>72</v>
      </c>
      <c r="G27" t="s">
        <v>177</v>
      </c>
      <c r="H27" t="s">
        <v>178</v>
      </c>
      <c r="I27" t="s">
        <v>179</v>
      </c>
      <c r="J27" t="s">
        <v>177</v>
      </c>
      <c r="K27" t="s">
        <v>180</v>
      </c>
      <c r="L27" t="s">
        <v>181</v>
      </c>
      <c r="M27" t="s">
        <v>180</v>
      </c>
    </row>
    <row r="28" spans="1:13">
      <c r="A28" t="s">
        <v>13</v>
      </c>
      <c r="B28" s="1">
        <v>3357</v>
      </c>
      <c r="C28" s="1" t="s">
        <v>101</v>
      </c>
      <c r="D28" s="1">
        <v>83</v>
      </c>
      <c r="E28" t="s">
        <v>182</v>
      </c>
      <c r="F28" s="1" t="s">
        <v>33</v>
      </c>
      <c r="G28" t="s">
        <v>183</v>
      </c>
      <c r="H28" t="s">
        <v>184</v>
      </c>
      <c r="I28" t="s">
        <v>185</v>
      </c>
      <c r="J28" t="s">
        <v>20</v>
      </c>
      <c r="K28" t="s">
        <v>186</v>
      </c>
      <c r="L28" t="s">
        <v>186</v>
      </c>
      <c r="M28" t="s">
        <v>186</v>
      </c>
    </row>
    <row r="29" spans="1:13">
      <c r="A29" t="s">
        <v>13</v>
      </c>
      <c r="B29" s="1">
        <v>3358</v>
      </c>
      <c r="C29" s="1" t="s">
        <v>14</v>
      </c>
      <c r="D29" s="1">
        <v>71</v>
      </c>
      <c r="E29" t="s">
        <v>187</v>
      </c>
      <c r="F29" s="1" t="s">
        <v>72</v>
      </c>
      <c r="G29" t="s">
        <v>188</v>
      </c>
      <c r="H29" t="s">
        <v>189</v>
      </c>
      <c r="I29" t="s">
        <v>190</v>
      </c>
      <c r="J29" t="s">
        <v>20</v>
      </c>
      <c r="K29" t="s">
        <v>191</v>
      </c>
      <c r="L29" t="s">
        <v>191</v>
      </c>
      <c r="M29" t="s">
        <v>191</v>
      </c>
    </row>
    <row r="30" spans="1:13">
      <c r="A30" t="s">
        <v>13</v>
      </c>
      <c r="B30" s="1">
        <v>3359</v>
      </c>
      <c r="C30" s="1" t="s">
        <v>23</v>
      </c>
      <c r="D30" s="1">
        <v>42</v>
      </c>
      <c r="E30" t="s">
        <v>192</v>
      </c>
      <c r="F30" s="1" t="s">
        <v>25</v>
      </c>
      <c r="G30" t="s">
        <v>193</v>
      </c>
      <c r="H30" t="s">
        <v>194</v>
      </c>
      <c r="I30" t="s">
        <v>195</v>
      </c>
      <c r="J30" t="s">
        <v>196</v>
      </c>
      <c r="K30" t="s">
        <v>197</v>
      </c>
      <c r="L30" t="s">
        <v>197</v>
      </c>
      <c r="M30" t="s">
        <v>197</v>
      </c>
    </row>
    <row r="31" spans="1:13">
      <c r="A31" t="s">
        <v>13</v>
      </c>
      <c r="B31" s="1">
        <v>3360</v>
      </c>
      <c r="C31" s="1" t="s">
        <v>14</v>
      </c>
      <c r="D31" s="1">
        <v>79</v>
      </c>
      <c r="E31" t="s">
        <v>198</v>
      </c>
      <c r="F31" s="1" t="s">
        <v>33</v>
      </c>
      <c r="G31" t="s">
        <v>199</v>
      </c>
      <c r="H31" t="s">
        <v>200</v>
      </c>
      <c r="I31" t="s">
        <v>201</v>
      </c>
      <c r="J31" t="s">
        <v>202</v>
      </c>
      <c r="K31" t="s">
        <v>191</v>
      </c>
      <c r="L31" t="s">
        <v>191</v>
      </c>
      <c r="M31" t="s">
        <v>191</v>
      </c>
    </row>
    <row r="32" spans="1:13">
      <c r="A32" t="s">
        <v>13</v>
      </c>
      <c r="B32" s="1">
        <v>3362</v>
      </c>
      <c r="C32" s="1" t="s">
        <v>101</v>
      </c>
      <c r="D32" s="1">
        <v>30</v>
      </c>
      <c r="E32" t="s">
        <v>203</v>
      </c>
      <c r="F32" s="1" t="s">
        <v>25</v>
      </c>
      <c r="G32" t="s">
        <v>204</v>
      </c>
      <c r="H32" t="s">
        <v>205</v>
      </c>
      <c r="I32" t="s">
        <v>206</v>
      </c>
      <c r="J32" t="s">
        <v>20</v>
      </c>
      <c r="K32" t="s">
        <v>207</v>
      </c>
      <c r="L32" t="s">
        <v>207</v>
      </c>
      <c r="M32" t="s">
        <v>207</v>
      </c>
    </row>
    <row r="33" spans="1:13">
      <c r="A33" t="s">
        <v>13</v>
      </c>
      <c r="B33" s="1">
        <v>3363</v>
      </c>
      <c r="C33" s="1" t="s">
        <v>14</v>
      </c>
      <c r="D33" s="1">
        <v>76</v>
      </c>
      <c r="E33" t="s">
        <v>208</v>
      </c>
      <c r="F33" s="1" t="s">
        <v>33</v>
      </c>
      <c r="G33" t="s">
        <v>209</v>
      </c>
      <c r="H33" t="s">
        <v>210</v>
      </c>
      <c r="I33" t="s">
        <v>211</v>
      </c>
      <c r="J33" t="s">
        <v>20</v>
      </c>
      <c r="K33" t="s">
        <v>212</v>
      </c>
      <c r="L33" t="s">
        <v>213</v>
      </c>
      <c r="M33" t="s">
        <v>214</v>
      </c>
    </row>
    <row r="34" spans="1:13">
      <c r="A34" t="s">
        <v>13</v>
      </c>
      <c r="B34" s="1">
        <v>3364</v>
      </c>
      <c r="C34" s="1" t="s">
        <v>23</v>
      </c>
      <c r="D34" s="1">
        <v>69</v>
      </c>
      <c r="E34" t="s">
        <v>215</v>
      </c>
      <c r="F34" s="1" t="s">
        <v>72</v>
      </c>
      <c r="G34" t="s">
        <v>216</v>
      </c>
      <c r="H34" t="s">
        <v>217</v>
      </c>
      <c r="I34" t="s">
        <v>218</v>
      </c>
      <c r="J34" t="s">
        <v>20</v>
      </c>
      <c r="K34" t="s">
        <v>219</v>
      </c>
      <c r="L34" t="s">
        <v>219</v>
      </c>
      <c r="M34" t="s">
        <v>219</v>
      </c>
    </row>
    <row r="35" spans="1:13">
      <c r="A35" t="s">
        <v>13</v>
      </c>
      <c r="B35" s="1">
        <v>3365</v>
      </c>
      <c r="C35" s="1" t="s">
        <v>14</v>
      </c>
      <c r="D35" s="1">
        <v>69</v>
      </c>
      <c r="E35" t="s">
        <v>220</v>
      </c>
      <c r="F35" s="1" t="s">
        <v>72</v>
      </c>
      <c r="G35" t="s">
        <v>221</v>
      </c>
      <c r="H35" t="s">
        <v>222</v>
      </c>
      <c r="I35" t="s">
        <v>223</v>
      </c>
      <c r="J35" t="s">
        <v>224</v>
      </c>
      <c r="K35" t="s">
        <v>107</v>
      </c>
      <c r="L35" t="s">
        <v>107</v>
      </c>
      <c r="M35" t="s">
        <v>107</v>
      </c>
    </row>
    <row r="36" spans="1:13">
      <c r="A36" t="s">
        <v>13</v>
      </c>
      <c r="B36" s="3">
        <v>3366</v>
      </c>
      <c r="C36" s="3" t="s">
        <v>101</v>
      </c>
      <c r="D36" s="3">
        <v>74</v>
      </c>
      <c r="E36" s="4" t="s">
        <v>225</v>
      </c>
      <c r="F36" s="1" t="s">
        <v>72</v>
      </c>
      <c r="G36" t="s">
        <v>226</v>
      </c>
      <c r="H36" t="s">
        <v>227</v>
      </c>
      <c r="I36" t="s">
        <v>228</v>
      </c>
      <c r="J36" t="s">
        <v>227</v>
      </c>
      <c r="K36" t="s">
        <v>229</v>
      </c>
      <c r="L36" t="s">
        <v>229</v>
      </c>
      <c r="M36" t="s">
        <v>229</v>
      </c>
    </row>
    <row r="37" spans="1:13">
      <c r="A37" t="s">
        <v>13</v>
      </c>
      <c r="B37" s="1">
        <v>3367</v>
      </c>
      <c r="C37" s="1" t="s">
        <v>14</v>
      </c>
      <c r="D37" s="1">
        <v>34</v>
      </c>
      <c r="E37" t="s">
        <v>230</v>
      </c>
      <c r="F37" s="1" t="s">
        <v>25</v>
      </c>
      <c r="G37" t="s">
        <v>231</v>
      </c>
      <c r="H37" t="s">
        <v>232</v>
      </c>
      <c r="I37" t="s">
        <v>233</v>
      </c>
      <c r="J37" t="s">
        <v>20</v>
      </c>
      <c r="K37" t="s">
        <v>126</v>
      </c>
      <c r="L37" t="s">
        <v>126</v>
      </c>
      <c r="M37" t="s">
        <v>126</v>
      </c>
    </row>
    <row r="38" spans="1:13">
      <c r="A38" t="s">
        <v>13</v>
      </c>
      <c r="B38" s="1">
        <v>3368</v>
      </c>
      <c r="C38" s="1" t="s">
        <v>101</v>
      </c>
      <c r="D38" s="1">
        <v>51</v>
      </c>
      <c r="E38" t="s">
        <v>234</v>
      </c>
      <c r="F38" s="1" t="s">
        <v>25</v>
      </c>
      <c r="G38" t="s">
        <v>235</v>
      </c>
      <c r="H38" t="s">
        <v>236</v>
      </c>
      <c r="I38" t="s">
        <v>237</v>
      </c>
      <c r="J38" t="s">
        <v>20</v>
      </c>
      <c r="K38" t="s">
        <v>238</v>
      </c>
      <c r="L38" t="s">
        <v>191</v>
      </c>
      <c r="M38" t="s">
        <v>239</v>
      </c>
    </row>
    <row r="39" spans="1:13">
      <c r="A39" t="s">
        <v>13</v>
      </c>
      <c r="B39" s="1">
        <v>3369</v>
      </c>
      <c r="C39" s="1" t="s">
        <v>23</v>
      </c>
      <c r="D39" s="1">
        <v>81</v>
      </c>
      <c r="E39" t="s">
        <v>240</v>
      </c>
      <c r="F39" s="1" t="s">
        <v>16</v>
      </c>
      <c r="G39" t="s">
        <v>241</v>
      </c>
      <c r="H39" t="s">
        <v>242</v>
      </c>
      <c r="I39" t="s">
        <v>243</v>
      </c>
      <c r="J39" t="s">
        <v>244</v>
      </c>
      <c r="K39" t="s">
        <v>245</v>
      </c>
      <c r="L39" t="s">
        <v>245</v>
      </c>
      <c r="M39" t="s">
        <v>245</v>
      </c>
    </row>
    <row r="40" spans="1:13">
      <c r="A40" t="s">
        <v>108</v>
      </c>
      <c r="B40" s="1">
        <v>3370</v>
      </c>
      <c r="C40" s="1" t="s">
        <v>109</v>
      </c>
      <c r="D40" s="1">
        <v>71</v>
      </c>
      <c r="E40" t="s">
        <v>246</v>
      </c>
      <c r="F40" s="1" t="s">
        <v>72</v>
      </c>
      <c r="G40" t="s">
        <v>247</v>
      </c>
      <c r="H40" t="s">
        <v>248</v>
      </c>
      <c r="I40" t="s">
        <v>249</v>
      </c>
      <c r="J40" t="s">
        <v>20</v>
      </c>
      <c r="K40" t="s">
        <v>250</v>
      </c>
      <c r="L40" t="s">
        <v>250</v>
      </c>
      <c r="M40" t="s">
        <v>250</v>
      </c>
    </row>
    <row r="41" spans="1:13">
      <c r="A41" t="s">
        <v>108</v>
      </c>
      <c r="B41" s="1">
        <v>3371</v>
      </c>
      <c r="C41" s="1" t="s">
        <v>109</v>
      </c>
      <c r="D41" s="1">
        <v>57</v>
      </c>
      <c r="E41" t="s">
        <v>251</v>
      </c>
      <c r="F41" s="1" t="s">
        <v>25</v>
      </c>
      <c r="G41" t="s">
        <v>252</v>
      </c>
      <c r="H41" t="s">
        <v>253</v>
      </c>
      <c r="I41" t="s">
        <v>254</v>
      </c>
      <c r="J41" t="s">
        <v>255</v>
      </c>
      <c r="K41" t="s">
        <v>250</v>
      </c>
      <c r="L41" t="s">
        <v>250</v>
      </c>
      <c r="M41" t="s">
        <v>250</v>
      </c>
    </row>
    <row r="42" spans="1:13">
      <c r="A42" t="s">
        <v>108</v>
      </c>
      <c r="B42" s="1">
        <v>3372</v>
      </c>
      <c r="C42" s="1" t="s">
        <v>109</v>
      </c>
      <c r="D42" s="1">
        <v>37</v>
      </c>
      <c r="E42" t="s">
        <v>256</v>
      </c>
      <c r="F42" s="1" t="s">
        <v>25</v>
      </c>
      <c r="G42" t="s">
        <v>257</v>
      </c>
      <c r="H42" t="s">
        <v>258</v>
      </c>
      <c r="I42" t="s">
        <v>259</v>
      </c>
      <c r="J42" t="s">
        <v>255</v>
      </c>
      <c r="K42" t="s">
        <v>250</v>
      </c>
      <c r="L42" t="s">
        <v>250</v>
      </c>
      <c r="M42" t="s">
        <v>250</v>
      </c>
    </row>
    <row r="43" spans="1:13">
      <c r="A43" t="s">
        <v>13</v>
      </c>
      <c r="B43" s="1">
        <v>3373</v>
      </c>
      <c r="C43" s="1" t="s">
        <v>23</v>
      </c>
      <c r="D43" s="1">
        <v>68</v>
      </c>
      <c r="E43" t="s">
        <v>260</v>
      </c>
      <c r="F43" s="1" t="s">
        <v>72</v>
      </c>
      <c r="G43" t="s">
        <v>261</v>
      </c>
      <c r="H43" t="s">
        <v>262</v>
      </c>
      <c r="I43" t="s">
        <v>263</v>
      </c>
      <c r="J43" t="s">
        <v>20</v>
      </c>
      <c r="K43" t="s">
        <v>264</v>
      </c>
      <c r="L43" t="s">
        <v>265</v>
      </c>
      <c r="M43" t="s">
        <v>264</v>
      </c>
    </row>
    <row r="44" spans="1:13">
      <c r="A44" t="s">
        <v>13</v>
      </c>
      <c r="B44" s="1">
        <v>3374</v>
      </c>
      <c r="C44" s="1" t="s">
        <v>23</v>
      </c>
      <c r="D44" s="1">
        <v>60</v>
      </c>
      <c r="E44" t="s">
        <v>266</v>
      </c>
      <c r="F44" s="1" t="s">
        <v>72</v>
      </c>
      <c r="G44" t="s">
        <v>267</v>
      </c>
      <c r="H44" t="s">
        <v>268</v>
      </c>
      <c r="I44" t="s">
        <v>269</v>
      </c>
      <c r="J44" t="s">
        <v>20</v>
      </c>
      <c r="K44" t="s">
        <v>270</v>
      </c>
      <c r="L44" t="s">
        <v>271</v>
      </c>
      <c r="M44" t="s">
        <v>272</v>
      </c>
    </row>
    <row r="45" spans="1:13">
      <c r="A45" t="s">
        <v>13</v>
      </c>
      <c r="B45" s="1">
        <v>3375</v>
      </c>
      <c r="C45" s="1" t="s">
        <v>14</v>
      </c>
      <c r="D45" s="1">
        <v>71</v>
      </c>
      <c r="E45" t="s">
        <v>273</v>
      </c>
      <c r="F45" s="1" t="s">
        <v>72</v>
      </c>
      <c r="G45" t="s">
        <v>274</v>
      </c>
      <c r="H45" t="s">
        <v>275</v>
      </c>
      <c r="I45" t="s">
        <v>276</v>
      </c>
      <c r="J45" t="s">
        <v>277</v>
      </c>
      <c r="K45" t="s">
        <v>278</v>
      </c>
      <c r="L45" t="s">
        <v>278</v>
      </c>
      <c r="M45" t="s">
        <v>279</v>
      </c>
    </row>
    <row r="46" spans="1:13">
      <c r="A46" t="s">
        <v>13</v>
      </c>
      <c r="B46" s="1">
        <v>3376</v>
      </c>
      <c r="C46" s="1" t="s">
        <v>14</v>
      </c>
      <c r="D46" s="1">
        <v>60</v>
      </c>
      <c r="E46" t="s">
        <v>280</v>
      </c>
      <c r="F46" s="1" t="s">
        <v>25</v>
      </c>
      <c r="G46" t="s">
        <v>281</v>
      </c>
      <c r="H46" t="s">
        <v>282</v>
      </c>
      <c r="I46" t="s">
        <v>283</v>
      </c>
      <c r="J46" t="s">
        <v>20</v>
      </c>
      <c r="K46" t="s">
        <v>238</v>
      </c>
      <c r="L46" t="s">
        <v>238</v>
      </c>
      <c r="M46" t="s">
        <v>238</v>
      </c>
    </row>
    <row r="47" spans="1:13">
      <c r="A47" t="s">
        <v>13</v>
      </c>
      <c r="B47" s="1">
        <v>3378</v>
      </c>
      <c r="C47" s="1" t="s">
        <v>23</v>
      </c>
      <c r="D47" s="1">
        <v>40</v>
      </c>
      <c r="E47" t="s">
        <v>284</v>
      </c>
      <c r="F47" s="1" t="s">
        <v>25</v>
      </c>
      <c r="G47" t="s">
        <v>285</v>
      </c>
      <c r="H47" t="s">
        <v>286</v>
      </c>
      <c r="I47" t="s">
        <v>287</v>
      </c>
      <c r="J47" t="s">
        <v>288</v>
      </c>
      <c r="K47" t="s">
        <v>289</v>
      </c>
      <c r="L47" t="s">
        <v>289</v>
      </c>
      <c r="M47" t="s">
        <v>289</v>
      </c>
    </row>
    <row r="48" spans="1:13">
      <c r="A48" t="s">
        <v>13</v>
      </c>
      <c r="B48" s="1">
        <v>3379</v>
      </c>
      <c r="C48" s="1" t="s">
        <v>101</v>
      </c>
      <c r="D48" s="1">
        <v>48</v>
      </c>
      <c r="E48" t="s">
        <v>290</v>
      </c>
      <c r="F48" s="1" t="s">
        <v>25</v>
      </c>
      <c r="G48" t="s">
        <v>291</v>
      </c>
      <c r="H48" t="s">
        <v>292</v>
      </c>
      <c r="I48" t="s">
        <v>293</v>
      </c>
      <c r="J48" t="s">
        <v>20</v>
      </c>
      <c r="K48" t="s">
        <v>88</v>
      </c>
      <c r="L48" t="s">
        <v>270</v>
      </c>
      <c r="M48" t="s">
        <v>107</v>
      </c>
    </row>
    <row r="49" spans="1:13">
      <c r="A49" t="s">
        <v>13</v>
      </c>
      <c r="B49" s="1">
        <v>3380</v>
      </c>
      <c r="C49" s="1" t="s">
        <v>101</v>
      </c>
      <c r="D49" s="1">
        <v>54</v>
      </c>
      <c r="E49" t="s">
        <v>294</v>
      </c>
      <c r="F49" s="1" t="s">
        <v>25</v>
      </c>
      <c r="G49" t="s">
        <v>295</v>
      </c>
      <c r="H49" t="s">
        <v>296</v>
      </c>
      <c r="I49" t="s">
        <v>297</v>
      </c>
      <c r="J49" t="s">
        <v>20</v>
      </c>
      <c r="K49" t="s">
        <v>298</v>
      </c>
      <c r="L49" t="s">
        <v>299</v>
      </c>
      <c r="M49" t="s">
        <v>300</v>
      </c>
    </row>
    <row r="50" spans="1:13">
      <c r="A50" t="s">
        <v>13</v>
      </c>
      <c r="B50" s="1">
        <v>3381</v>
      </c>
      <c r="C50" s="1" t="s">
        <v>101</v>
      </c>
      <c r="D50" s="1">
        <v>76</v>
      </c>
      <c r="E50" t="s">
        <v>301</v>
      </c>
      <c r="F50" s="1" t="s">
        <v>33</v>
      </c>
      <c r="G50" t="s">
        <v>302</v>
      </c>
      <c r="H50" t="s">
        <v>303</v>
      </c>
      <c r="I50" t="s">
        <v>304</v>
      </c>
      <c r="J50" t="s">
        <v>20</v>
      </c>
      <c r="K50" t="s">
        <v>305</v>
      </c>
      <c r="L50" t="s">
        <v>305</v>
      </c>
      <c r="M50" t="s">
        <v>305</v>
      </c>
    </row>
    <row r="51" spans="1:13">
      <c r="A51" t="s">
        <v>13</v>
      </c>
      <c r="B51" s="1">
        <v>3382</v>
      </c>
      <c r="C51" s="1" t="s">
        <v>23</v>
      </c>
      <c r="D51" s="1">
        <v>62</v>
      </c>
      <c r="E51" t="s">
        <v>306</v>
      </c>
      <c r="F51" s="1" t="s">
        <v>72</v>
      </c>
      <c r="G51" t="s">
        <v>307</v>
      </c>
      <c r="H51" t="s">
        <v>308</v>
      </c>
      <c r="I51" t="s">
        <v>309</v>
      </c>
      <c r="J51" t="s">
        <v>20</v>
      </c>
      <c r="K51" t="s">
        <v>310</v>
      </c>
      <c r="L51" t="s">
        <v>311</v>
      </c>
      <c r="M51" t="s">
        <v>312</v>
      </c>
    </row>
    <row r="52" spans="1:13">
      <c r="A52" t="s">
        <v>13</v>
      </c>
      <c r="B52" s="1">
        <v>3383</v>
      </c>
      <c r="C52" s="1" t="s">
        <v>101</v>
      </c>
      <c r="D52" s="1">
        <v>66</v>
      </c>
      <c r="E52" t="s">
        <v>313</v>
      </c>
      <c r="F52" s="1" t="s">
        <v>72</v>
      </c>
      <c r="G52" t="s">
        <v>314</v>
      </c>
      <c r="H52" t="s">
        <v>113</v>
      </c>
      <c r="I52" t="s">
        <v>315</v>
      </c>
      <c r="J52" t="s">
        <v>20</v>
      </c>
      <c r="K52" t="s">
        <v>229</v>
      </c>
      <c r="L52" t="s">
        <v>229</v>
      </c>
      <c r="M52" t="s">
        <v>229</v>
      </c>
    </row>
    <row r="53" spans="1:13">
      <c r="A53" t="s">
        <v>13</v>
      </c>
      <c r="B53" s="1">
        <v>3384</v>
      </c>
      <c r="C53" s="1" t="s">
        <v>14</v>
      </c>
      <c r="D53" s="1">
        <v>53</v>
      </c>
      <c r="E53" t="s">
        <v>316</v>
      </c>
      <c r="F53" s="1" t="s">
        <v>25</v>
      </c>
      <c r="G53" t="s">
        <v>317</v>
      </c>
      <c r="H53" t="s">
        <v>318</v>
      </c>
      <c r="I53" t="s">
        <v>319</v>
      </c>
      <c r="J53" t="s">
        <v>320</v>
      </c>
      <c r="K53" t="s">
        <v>197</v>
      </c>
      <c r="L53" t="s">
        <v>197</v>
      </c>
      <c r="M53" t="s">
        <v>197</v>
      </c>
    </row>
    <row r="54" spans="1:13">
      <c r="A54" t="s">
        <v>13</v>
      </c>
      <c r="B54" s="1">
        <v>3385</v>
      </c>
      <c r="C54" s="1" t="s">
        <v>23</v>
      </c>
      <c r="D54" s="1">
        <v>79</v>
      </c>
      <c r="E54" t="s">
        <v>321</v>
      </c>
      <c r="F54" s="1" t="s">
        <v>33</v>
      </c>
      <c r="G54" t="s">
        <v>322</v>
      </c>
      <c r="H54" t="s">
        <v>323</v>
      </c>
      <c r="I54" t="s">
        <v>324</v>
      </c>
      <c r="J54" t="s">
        <v>325</v>
      </c>
      <c r="K54" t="s">
        <v>326</v>
      </c>
      <c r="L54" t="s">
        <v>326</v>
      </c>
      <c r="M54" t="s">
        <v>327</v>
      </c>
    </row>
    <row r="55" spans="1:13">
      <c r="A55" t="s">
        <v>13</v>
      </c>
      <c r="B55" s="1">
        <v>3386</v>
      </c>
      <c r="C55" s="1" t="s">
        <v>23</v>
      </c>
      <c r="D55" s="1">
        <v>56</v>
      </c>
      <c r="E55" t="s">
        <v>328</v>
      </c>
      <c r="F55" s="1" t="s">
        <v>25</v>
      </c>
      <c r="G55" t="s">
        <v>329</v>
      </c>
      <c r="H55" t="s">
        <v>330</v>
      </c>
      <c r="I55" t="s">
        <v>331</v>
      </c>
      <c r="J55" t="s">
        <v>20</v>
      </c>
      <c r="K55" t="s">
        <v>332</v>
      </c>
      <c r="L55" t="s">
        <v>332</v>
      </c>
      <c r="M55" t="s">
        <v>332</v>
      </c>
    </row>
    <row r="56" spans="1:13">
      <c r="A56" t="s">
        <v>13</v>
      </c>
      <c r="B56" s="1">
        <v>3387</v>
      </c>
      <c r="C56" s="1" t="s">
        <v>14</v>
      </c>
      <c r="D56" s="1">
        <v>75</v>
      </c>
      <c r="E56" t="s">
        <v>333</v>
      </c>
      <c r="F56" s="1" t="s">
        <v>72</v>
      </c>
      <c r="G56" t="s">
        <v>334</v>
      </c>
      <c r="H56" t="s">
        <v>335</v>
      </c>
      <c r="I56" t="s">
        <v>336</v>
      </c>
      <c r="J56" t="s">
        <v>337</v>
      </c>
      <c r="K56" t="s">
        <v>338</v>
      </c>
      <c r="L56" t="s">
        <v>338</v>
      </c>
      <c r="M56" t="s">
        <v>338</v>
      </c>
    </row>
    <row r="57" spans="1:13">
      <c r="A57" t="s">
        <v>13</v>
      </c>
      <c r="B57" s="1">
        <v>3388</v>
      </c>
      <c r="C57" s="1" t="s">
        <v>14</v>
      </c>
      <c r="D57" s="1">
        <v>68</v>
      </c>
      <c r="E57" t="s">
        <v>339</v>
      </c>
      <c r="F57" s="1" t="s">
        <v>72</v>
      </c>
      <c r="G57" t="s">
        <v>340</v>
      </c>
      <c r="H57" t="s">
        <v>341</v>
      </c>
      <c r="I57" t="s">
        <v>342</v>
      </c>
      <c r="J57" t="s">
        <v>244</v>
      </c>
      <c r="K57" t="s">
        <v>332</v>
      </c>
      <c r="L57" t="s">
        <v>332</v>
      </c>
      <c r="M57" t="s">
        <v>332</v>
      </c>
    </row>
    <row r="58" spans="1:13">
      <c r="A58" t="s">
        <v>13</v>
      </c>
      <c r="B58" s="1">
        <v>3390</v>
      </c>
      <c r="C58" s="1" t="s">
        <v>101</v>
      </c>
      <c r="D58" s="1">
        <v>71</v>
      </c>
      <c r="E58" t="s">
        <v>343</v>
      </c>
      <c r="F58" s="1" t="s">
        <v>72</v>
      </c>
      <c r="G58" t="s">
        <v>344</v>
      </c>
      <c r="H58" t="s">
        <v>345</v>
      </c>
      <c r="I58" t="s">
        <v>346</v>
      </c>
      <c r="J58" t="s">
        <v>20</v>
      </c>
      <c r="K58" t="s">
        <v>347</v>
      </c>
      <c r="L58" t="s">
        <v>348</v>
      </c>
      <c r="M58" t="s">
        <v>349</v>
      </c>
    </row>
    <row r="59" spans="1:13">
      <c r="A59" t="s">
        <v>13</v>
      </c>
      <c r="B59" s="1">
        <v>3398</v>
      </c>
      <c r="C59" s="1" t="s">
        <v>14</v>
      </c>
      <c r="D59" s="1">
        <v>79</v>
      </c>
      <c r="E59" t="s">
        <v>350</v>
      </c>
      <c r="F59" s="1" t="s">
        <v>33</v>
      </c>
      <c r="G59" t="s">
        <v>351</v>
      </c>
      <c r="H59" t="s">
        <v>352</v>
      </c>
      <c r="I59" t="s">
        <v>353</v>
      </c>
      <c r="J59" t="s">
        <v>20</v>
      </c>
      <c r="K59" t="s">
        <v>354</v>
      </c>
      <c r="L59" t="s">
        <v>354</v>
      </c>
      <c r="M59" t="s">
        <v>354</v>
      </c>
    </row>
    <row r="60" spans="1:13">
      <c r="A60" t="s">
        <v>13</v>
      </c>
      <c r="B60" s="1">
        <v>3399</v>
      </c>
      <c r="C60" s="1" t="s">
        <v>14</v>
      </c>
      <c r="D60" s="1">
        <v>58</v>
      </c>
      <c r="E60" t="s">
        <v>355</v>
      </c>
      <c r="F60" s="1" t="s">
        <v>25</v>
      </c>
      <c r="G60" t="s">
        <v>356</v>
      </c>
      <c r="H60" t="s">
        <v>357</v>
      </c>
      <c r="I60" t="s">
        <v>358</v>
      </c>
      <c r="J60" t="s">
        <v>359</v>
      </c>
      <c r="K60" t="s">
        <v>332</v>
      </c>
      <c r="L60" t="s">
        <v>332</v>
      </c>
      <c r="M60" t="s">
        <v>332</v>
      </c>
    </row>
    <row r="61" spans="1:13">
      <c r="A61" t="s">
        <v>13</v>
      </c>
      <c r="B61" s="1">
        <v>3400</v>
      </c>
      <c r="C61" s="1" t="s">
        <v>101</v>
      </c>
      <c r="D61" s="1">
        <v>85</v>
      </c>
      <c r="E61" t="s">
        <v>360</v>
      </c>
      <c r="F61" s="1" t="s">
        <v>33</v>
      </c>
      <c r="G61" t="s">
        <v>361</v>
      </c>
      <c r="H61" t="s">
        <v>362</v>
      </c>
      <c r="I61" t="s">
        <v>363</v>
      </c>
      <c r="J61" t="s">
        <v>20</v>
      </c>
      <c r="K61" t="s">
        <v>364</v>
      </c>
      <c r="L61" t="s">
        <v>364</v>
      </c>
      <c r="M61" t="s">
        <v>364</v>
      </c>
    </row>
    <row r="62" spans="1:13">
      <c r="A62" t="s">
        <v>13</v>
      </c>
      <c r="B62" s="1">
        <v>3401</v>
      </c>
      <c r="C62" s="1" t="s">
        <v>101</v>
      </c>
      <c r="D62" s="1">
        <v>49</v>
      </c>
      <c r="E62" t="s">
        <v>365</v>
      </c>
      <c r="F62" s="1" t="s">
        <v>25</v>
      </c>
      <c r="G62" t="s">
        <v>366</v>
      </c>
      <c r="H62" t="s">
        <v>367</v>
      </c>
      <c r="I62" t="s">
        <v>368</v>
      </c>
      <c r="J62" t="s">
        <v>20</v>
      </c>
      <c r="K62" t="s">
        <v>369</v>
      </c>
      <c r="L62" t="s">
        <v>369</v>
      </c>
      <c r="M62" t="s">
        <v>369</v>
      </c>
    </row>
    <row r="63" spans="1:13">
      <c r="A63" t="s">
        <v>13</v>
      </c>
      <c r="B63" s="1">
        <v>3403</v>
      </c>
      <c r="C63" s="1" t="s">
        <v>101</v>
      </c>
      <c r="D63" s="1">
        <v>72</v>
      </c>
      <c r="E63" t="s">
        <v>370</v>
      </c>
      <c r="F63" s="1" t="s">
        <v>72</v>
      </c>
      <c r="G63" t="s">
        <v>371</v>
      </c>
      <c r="H63" t="s">
        <v>372</v>
      </c>
      <c r="I63" t="s">
        <v>373</v>
      </c>
      <c r="J63" t="s">
        <v>20</v>
      </c>
      <c r="K63" t="s">
        <v>191</v>
      </c>
      <c r="L63" t="s">
        <v>191</v>
      </c>
      <c r="M63" t="s">
        <v>191</v>
      </c>
    </row>
    <row r="64" spans="1:13">
      <c r="A64" t="s">
        <v>22</v>
      </c>
      <c r="B64" s="1">
        <v>3405</v>
      </c>
      <c r="C64" s="1" t="s">
        <v>14</v>
      </c>
      <c r="D64" s="1">
        <v>77</v>
      </c>
      <c r="E64" t="s">
        <v>374</v>
      </c>
      <c r="F64" s="1" t="s">
        <v>33</v>
      </c>
      <c r="G64" t="s">
        <v>375</v>
      </c>
      <c r="H64" t="s">
        <v>376</v>
      </c>
      <c r="I64" t="s">
        <v>377</v>
      </c>
      <c r="J64" t="s">
        <v>20</v>
      </c>
      <c r="K64" t="s">
        <v>378</v>
      </c>
      <c r="L64" t="s">
        <v>379</v>
      </c>
      <c r="M64" t="s">
        <v>378</v>
      </c>
    </row>
    <row r="65" spans="1:13">
      <c r="A65" t="s">
        <v>13</v>
      </c>
      <c r="B65" s="1">
        <v>3408</v>
      </c>
      <c r="C65" s="1" t="s">
        <v>14</v>
      </c>
      <c r="D65" s="1">
        <v>81</v>
      </c>
      <c r="E65" t="s">
        <v>380</v>
      </c>
      <c r="F65" s="1" t="s">
        <v>33</v>
      </c>
      <c r="G65" t="s">
        <v>381</v>
      </c>
      <c r="H65" t="s">
        <v>382</v>
      </c>
      <c r="I65" t="s">
        <v>383</v>
      </c>
      <c r="J65" t="s">
        <v>384</v>
      </c>
      <c r="K65" t="s">
        <v>385</v>
      </c>
      <c r="L65" t="s">
        <v>385</v>
      </c>
      <c r="M65" t="s">
        <v>385</v>
      </c>
    </row>
    <row r="66" spans="1:13">
      <c r="A66" t="s">
        <v>13</v>
      </c>
      <c r="B66" s="1">
        <v>3409</v>
      </c>
      <c r="C66" s="1" t="s">
        <v>101</v>
      </c>
      <c r="D66" s="1">
        <v>42</v>
      </c>
      <c r="E66" t="s">
        <v>386</v>
      </c>
      <c r="F66" s="1" t="s">
        <v>25</v>
      </c>
      <c r="G66" t="s">
        <v>387</v>
      </c>
      <c r="H66" t="s">
        <v>388</v>
      </c>
      <c r="I66" t="s">
        <v>389</v>
      </c>
      <c r="J66" t="s">
        <v>20</v>
      </c>
      <c r="K66" t="s">
        <v>390</v>
      </c>
      <c r="L66" t="s">
        <v>390</v>
      </c>
      <c r="M66" t="s">
        <v>390</v>
      </c>
    </row>
    <row r="67" spans="1:13">
      <c r="A67" t="s">
        <v>13</v>
      </c>
      <c r="B67" s="1">
        <v>3415</v>
      </c>
      <c r="C67" s="1" t="s">
        <v>14</v>
      </c>
      <c r="D67" s="1">
        <v>95</v>
      </c>
      <c r="E67" t="s">
        <v>391</v>
      </c>
      <c r="F67" s="1" t="s">
        <v>392</v>
      </c>
      <c r="G67" t="s">
        <v>393</v>
      </c>
      <c r="H67" t="s">
        <v>394</v>
      </c>
      <c r="I67" t="s">
        <v>395</v>
      </c>
      <c r="J67" t="s">
        <v>396</v>
      </c>
      <c r="K67" t="s">
        <v>397</v>
      </c>
      <c r="L67" t="s">
        <v>397</v>
      </c>
      <c r="M67" t="s">
        <v>397</v>
      </c>
    </row>
    <row r="68" spans="1:13">
      <c r="A68" t="s">
        <v>13</v>
      </c>
      <c r="B68" s="1">
        <v>3419</v>
      </c>
      <c r="C68" s="1" t="s">
        <v>23</v>
      </c>
      <c r="D68" s="1">
        <v>87</v>
      </c>
      <c r="E68" t="s">
        <v>398</v>
      </c>
      <c r="F68" s="1" t="s">
        <v>16</v>
      </c>
      <c r="G68" t="s">
        <v>399</v>
      </c>
      <c r="H68" t="s">
        <v>400</v>
      </c>
      <c r="I68" t="s">
        <v>401</v>
      </c>
      <c r="J68" t="s">
        <v>402</v>
      </c>
      <c r="K68" t="s">
        <v>403</v>
      </c>
      <c r="L68" t="s">
        <v>403</v>
      </c>
      <c r="M68" t="s">
        <v>403</v>
      </c>
    </row>
    <row r="69" spans="1:13">
      <c r="A69" t="s">
        <v>13</v>
      </c>
      <c r="B69" s="1">
        <v>3423</v>
      </c>
      <c r="C69" s="1" t="s">
        <v>101</v>
      </c>
      <c r="D69" s="1">
        <v>86</v>
      </c>
      <c r="E69" t="s">
        <v>404</v>
      </c>
      <c r="F69" s="1" t="s">
        <v>16</v>
      </c>
      <c r="G69" t="s">
        <v>405</v>
      </c>
      <c r="H69" t="s">
        <v>406</v>
      </c>
      <c r="I69" t="s">
        <v>407</v>
      </c>
      <c r="J69" t="s">
        <v>20</v>
      </c>
      <c r="K69" t="s">
        <v>65</v>
      </c>
      <c r="L69" t="s">
        <v>65</v>
      </c>
      <c r="M69" t="s">
        <v>65</v>
      </c>
    </row>
    <row r="70" spans="1:13">
      <c r="A70" t="s">
        <v>22</v>
      </c>
      <c r="B70" s="1">
        <v>3435</v>
      </c>
      <c r="C70" s="1" t="s">
        <v>14</v>
      </c>
      <c r="D70" s="1">
        <v>71</v>
      </c>
      <c r="E70" t="s">
        <v>408</v>
      </c>
      <c r="F70" s="1" t="s">
        <v>72</v>
      </c>
      <c r="G70" t="s">
        <v>409</v>
      </c>
      <c r="H70" t="s">
        <v>410</v>
      </c>
      <c r="I70" t="s">
        <v>411</v>
      </c>
      <c r="J70" t="s">
        <v>20</v>
      </c>
      <c r="K70" t="s">
        <v>412</v>
      </c>
      <c r="L70" t="s">
        <v>412</v>
      </c>
      <c r="M70" t="s">
        <v>413</v>
      </c>
    </row>
    <row r="71" spans="1:13">
      <c r="A71" t="s">
        <v>13</v>
      </c>
      <c r="B71" s="1">
        <v>3437</v>
      </c>
      <c r="C71" s="1" t="s">
        <v>14</v>
      </c>
      <c r="D71" s="1">
        <v>68</v>
      </c>
      <c r="E71" t="s">
        <v>414</v>
      </c>
      <c r="F71" s="1" t="s">
        <v>72</v>
      </c>
      <c r="G71" t="s">
        <v>415</v>
      </c>
      <c r="H71" t="s">
        <v>416</v>
      </c>
      <c r="I71" t="s">
        <v>417</v>
      </c>
      <c r="J71" t="s">
        <v>418</v>
      </c>
      <c r="K71" t="s">
        <v>197</v>
      </c>
      <c r="L71" t="s">
        <v>197</v>
      </c>
      <c r="M71" t="s">
        <v>197</v>
      </c>
    </row>
    <row r="72" spans="1:13">
      <c r="A72" t="s">
        <v>13</v>
      </c>
      <c r="B72" s="1">
        <v>3438</v>
      </c>
      <c r="C72" s="1" t="s">
        <v>101</v>
      </c>
      <c r="D72" s="1">
        <v>64</v>
      </c>
      <c r="E72" t="s">
        <v>419</v>
      </c>
      <c r="F72" s="1" t="s">
        <v>72</v>
      </c>
      <c r="G72" t="s">
        <v>420</v>
      </c>
      <c r="H72" t="s">
        <v>421</v>
      </c>
      <c r="I72" t="s">
        <v>422</v>
      </c>
      <c r="J72" t="s">
        <v>423</v>
      </c>
      <c r="K72" t="s">
        <v>424</v>
      </c>
      <c r="L72" t="s">
        <v>424</v>
      </c>
      <c r="M72" t="s">
        <v>424</v>
      </c>
    </row>
    <row r="73" spans="1:13">
      <c r="A73" t="s">
        <v>13</v>
      </c>
      <c r="B73" s="1">
        <v>3439</v>
      </c>
      <c r="C73" s="1" t="s">
        <v>23</v>
      </c>
      <c r="D73" s="1">
        <v>65</v>
      </c>
      <c r="E73" t="s">
        <v>425</v>
      </c>
      <c r="F73" s="1" t="s">
        <v>72</v>
      </c>
      <c r="G73" t="s">
        <v>426</v>
      </c>
      <c r="H73" t="s">
        <v>427</v>
      </c>
      <c r="I73" t="s">
        <v>428</v>
      </c>
      <c r="J73" t="s">
        <v>429</v>
      </c>
      <c r="K73" t="s">
        <v>430</v>
      </c>
      <c r="L73" t="s">
        <v>430</v>
      </c>
      <c r="M73" t="s">
        <v>430</v>
      </c>
    </row>
    <row r="74" spans="1:13">
      <c r="A74" t="s">
        <v>13</v>
      </c>
      <c r="B74" s="1">
        <v>3440</v>
      </c>
      <c r="C74" s="1" t="s">
        <v>14</v>
      </c>
      <c r="D74" s="1">
        <v>65</v>
      </c>
      <c r="E74" t="s">
        <v>431</v>
      </c>
      <c r="F74" s="1" t="s">
        <v>25</v>
      </c>
      <c r="G74" t="s">
        <v>432</v>
      </c>
      <c r="H74" t="s">
        <v>433</v>
      </c>
      <c r="I74" t="s">
        <v>434</v>
      </c>
      <c r="J74" t="s">
        <v>20</v>
      </c>
      <c r="K74" t="s">
        <v>65</v>
      </c>
      <c r="L74" t="s">
        <v>65</v>
      </c>
      <c r="M74" t="s">
        <v>65</v>
      </c>
    </row>
    <row r="75" spans="1:13">
      <c r="A75" t="s">
        <v>22</v>
      </c>
      <c r="B75" s="1">
        <v>3442</v>
      </c>
      <c r="C75" s="1" t="s">
        <v>23</v>
      </c>
      <c r="D75" s="1">
        <v>73</v>
      </c>
      <c r="E75" t="s">
        <v>435</v>
      </c>
      <c r="F75" s="1" t="s">
        <v>72</v>
      </c>
      <c r="G75" t="s">
        <v>436</v>
      </c>
      <c r="H75" t="s">
        <v>437</v>
      </c>
      <c r="I75" t="s">
        <v>438</v>
      </c>
      <c r="J75" t="s">
        <v>439</v>
      </c>
      <c r="K75" t="s">
        <v>440</v>
      </c>
      <c r="L75" t="s">
        <v>440</v>
      </c>
      <c r="M75" t="s">
        <v>440</v>
      </c>
    </row>
    <row r="76" spans="1:13">
      <c r="A76" t="s">
        <v>22</v>
      </c>
      <c r="B76" s="1">
        <v>3443</v>
      </c>
      <c r="C76" s="1" t="s">
        <v>14</v>
      </c>
      <c r="D76" s="1">
        <v>81</v>
      </c>
      <c r="E76" t="s">
        <v>441</v>
      </c>
      <c r="F76" s="1" t="s">
        <v>33</v>
      </c>
      <c r="G76" t="s">
        <v>442</v>
      </c>
      <c r="H76" t="s">
        <v>118</v>
      </c>
      <c r="I76" t="s">
        <v>443</v>
      </c>
      <c r="J76" t="s">
        <v>20</v>
      </c>
      <c r="K76" t="s">
        <v>444</v>
      </c>
      <c r="L76" t="s">
        <v>118</v>
      </c>
      <c r="M76" t="s">
        <v>118</v>
      </c>
    </row>
    <row r="77" spans="1:13">
      <c r="A77" t="s">
        <v>13</v>
      </c>
      <c r="B77" s="1">
        <v>3449</v>
      </c>
      <c r="C77" s="1" t="s">
        <v>14</v>
      </c>
      <c r="D77" s="1">
        <v>68</v>
      </c>
      <c r="E77" t="s">
        <v>445</v>
      </c>
      <c r="F77" s="1" t="s">
        <v>72</v>
      </c>
      <c r="G77" t="s">
        <v>446</v>
      </c>
      <c r="H77" t="s">
        <v>447</v>
      </c>
      <c r="I77" t="s">
        <v>448</v>
      </c>
      <c r="J77" t="s">
        <v>449</v>
      </c>
      <c r="K77" t="s">
        <v>450</v>
      </c>
      <c r="L77" t="s">
        <v>450</v>
      </c>
      <c r="M77" t="s">
        <v>450</v>
      </c>
    </row>
    <row r="78" spans="1:13">
      <c r="A78" t="s">
        <v>13</v>
      </c>
      <c r="B78" s="1">
        <v>3454</v>
      </c>
      <c r="C78" s="1" t="s">
        <v>14</v>
      </c>
      <c r="D78" s="1">
        <v>78</v>
      </c>
      <c r="E78" t="s">
        <v>451</v>
      </c>
      <c r="F78" s="1" t="s">
        <v>33</v>
      </c>
      <c r="G78" t="s">
        <v>452</v>
      </c>
      <c r="H78" t="s">
        <v>118</v>
      </c>
      <c r="I78" t="s">
        <v>87</v>
      </c>
      <c r="J78" t="s">
        <v>20</v>
      </c>
      <c r="K78" t="s">
        <v>311</v>
      </c>
      <c r="L78" t="s">
        <v>118</v>
      </c>
      <c r="M78" t="s">
        <v>118</v>
      </c>
    </row>
    <row r="79" spans="1:13">
      <c r="A79" t="s">
        <v>13</v>
      </c>
      <c r="B79" s="1">
        <v>3474</v>
      </c>
      <c r="C79" s="1" t="s">
        <v>14</v>
      </c>
      <c r="D79" s="1">
        <v>30</v>
      </c>
      <c r="E79" t="s">
        <v>453</v>
      </c>
      <c r="F79" s="1" t="s">
        <v>25</v>
      </c>
      <c r="G79" t="s">
        <v>454</v>
      </c>
      <c r="H79" t="s">
        <v>455</v>
      </c>
      <c r="I79" t="s">
        <v>456</v>
      </c>
      <c r="J79" t="s">
        <v>457</v>
      </c>
      <c r="K79" t="s">
        <v>332</v>
      </c>
      <c r="L79" t="s">
        <v>458</v>
      </c>
      <c r="M79" t="s">
        <v>458</v>
      </c>
    </row>
    <row r="80" spans="1:13">
      <c r="A80" t="s">
        <v>13</v>
      </c>
      <c r="B80" s="1">
        <v>3489</v>
      </c>
      <c r="C80" s="1" t="s">
        <v>14</v>
      </c>
      <c r="D80" s="1">
        <v>76</v>
      </c>
      <c r="E80" t="s">
        <v>459</v>
      </c>
      <c r="F80" s="1" t="s">
        <v>33</v>
      </c>
      <c r="G80" t="s">
        <v>460</v>
      </c>
      <c r="H80" t="s">
        <v>461</v>
      </c>
      <c r="I80" t="s">
        <v>462</v>
      </c>
      <c r="J80" t="s">
        <v>20</v>
      </c>
      <c r="K80" t="s">
        <v>463</v>
      </c>
      <c r="L80" t="s">
        <v>463</v>
      </c>
      <c r="M80" t="s">
        <v>463</v>
      </c>
    </row>
    <row r="81" spans="1:13">
      <c r="A81" t="s">
        <v>13</v>
      </c>
      <c r="B81" s="1">
        <v>3492</v>
      </c>
      <c r="C81" s="1" t="s">
        <v>101</v>
      </c>
      <c r="D81" s="1">
        <v>59</v>
      </c>
      <c r="E81" t="s">
        <v>464</v>
      </c>
      <c r="F81" s="1" t="s">
        <v>25</v>
      </c>
      <c r="G81" t="s">
        <v>465</v>
      </c>
      <c r="H81" t="s">
        <v>466</v>
      </c>
      <c r="I81" t="s">
        <v>467</v>
      </c>
      <c r="J81" t="s">
        <v>20</v>
      </c>
      <c r="K81" t="s">
        <v>298</v>
      </c>
      <c r="L81" t="s">
        <v>298</v>
      </c>
      <c r="M81" t="s">
        <v>278</v>
      </c>
    </row>
    <row r="82" spans="1:13">
      <c r="A82" t="s">
        <v>13</v>
      </c>
      <c r="B82" s="1">
        <v>3501</v>
      </c>
      <c r="C82" s="1" t="s">
        <v>14</v>
      </c>
      <c r="D82" s="1">
        <v>78</v>
      </c>
      <c r="E82" t="s">
        <v>468</v>
      </c>
      <c r="F82" s="1" t="s">
        <v>33</v>
      </c>
      <c r="G82" t="s">
        <v>469</v>
      </c>
      <c r="H82" t="s">
        <v>470</v>
      </c>
      <c r="I82" t="s">
        <v>471</v>
      </c>
      <c r="J82" t="s">
        <v>20</v>
      </c>
      <c r="K82" t="s">
        <v>472</v>
      </c>
      <c r="L82" t="s">
        <v>472</v>
      </c>
      <c r="M82" t="s">
        <v>472</v>
      </c>
    </row>
    <row r="83" spans="1:13">
      <c r="A83" t="s">
        <v>13</v>
      </c>
      <c r="B83" s="1">
        <v>3509</v>
      </c>
      <c r="C83" s="1" t="s">
        <v>14</v>
      </c>
      <c r="D83" s="1">
        <v>71</v>
      </c>
      <c r="E83" t="s">
        <v>473</v>
      </c>
      <c r="F83" s="1" t="s">
        <v>72</v>
      </c>
      <c r="G83" t="s">
        <v>474</v>
      </c>
      <c r="H83" t="s">
        <v>475</v>
      </c>
      <c r="I83" t="s">
        <v>476</v>
      </c>
      <c r="J83" t="s">
        <v>477</v>
      </c>
      <c r="K83" t="s">
        <v>478</v>
      </c>
      <c r="L83" t="s">
        <v>478</v>
      </c>
      <c r="M83" t="s">
        <v>478</v>
      </c>
    </row>
    <row r="84" spans="1:13">
      <c r="A84" t="s">
        <v>13</v>
      </c>
      <c r="B84" s="1">
        <v>3510</v>
      </c>
      <c r="C84" s="1" t="s">
        <v>101</v>
      </c>
      <c r="D84" s="1">
        <v>30</v>
      </c>
      <c r="E84" t="s">
        <v>479</v>
      </c>
      <c r="F84" s="1" t="s">
        <v>25</v>
      </c>
      <c r="G84" t="s">
        <v>480</v>
      </c>
      <c r="H84" t="s">
        <v>481</v>
      </c>
      <c r="I84" t="s">
        <v>482</v>
      </c>
      <c r="J84" t="s">
        <v>483</v>
      </c>
      <c r="K84" t="s">
        <v>484</v>
      </c>
      <c r="L84" t="s">
        <v>484</v>
      </c>
      <c r="M84" t="s">
        <v>484</v>
      </c>
    </row>
    <row r="85" spans="1:13">
      <c r="A85" t="s">
        <v>13</v>
      </c>
      <c r="B85" s="1">
        <v>3515</v>
      </c>
      <c r="C85" s="1" t="s">
        <v>14</v>
      </c>
      <c r="D85" s="1">
        <v>74</v>
      </c>
      <c r="E85" t="s">
        <v>485</v>
      </c>
      <c r="F85" s="1" t="s">
        <v>72</v>
      </c>
      <c r="G85" t="s">
        <v>486</v>
      </c>
      <c r="H85" t="s">
        <v>487</v>
      </c>
      <c r="I85" t="s">
        <v>488</v>
      </c>
      <c r="J85" t="s">
        <v>20</v>
      </c>
      <c r="K85" t="s">
        <v>463</v>
      </c>
      <c r="L85" t="s">
        <v>463</v>
      </c>
      <c r="M85" t="s">
        <v>463</v>
      </c>
    </row>
    <row r="86" spans="1:13">
      <c r="A86" t="s">
        <v>108</v>
      </c>
      <c r="B86" s="1">
        <v>3518</v>
      </c>
      <c r="C86" s="1" t="s">
        <v>109</v>
      </c>
      <c r="D86" s="1">
        <v>51</v>
      </c>
      <c r="E86" t="s">
        <v>489</v>
      </c>
      <c r="F86" s="1" t="s">
        <v>25</v>
      </c>
      <c r="G86" t="s">
        <v>490</v>
      </c>
      <c r="H86" t="s">
        <v>491</v>
      </c>
      <c r="I86" t="s">
        <v>492</v>
      </c>
      <c r="J86" t="s">
        <v>20</v>
      </c>
      <c r="K86" t="s">
        <v>493</v>
      </c>
      <c r="L86" t="s">
        <v>493</v>
      </c>
      <c r="M86" t="s">
        <v>493</v>
      </c>
    </row>
    <row r="87" spans="1:13">
      <c r="A87" t="s">
        <v>13</v>
      </c>
      <c r="B87" s="1">
        <v>3529</v>
      </c>
      <c r="C87" s="1" t="s">
        <v>14</v>
      </c>
      <c r="D87" s="1">
        <v>66</v>
      </c>
      <c r="E87" t="s">
        <v>494</v>
      </c>
      <c r="F87" s="1" t="s">
        <v>72</v>
      </c>
      <c r="G87" t="s">
        <v>495</v>
      </c>
      <c r="H87" t="s">
        <v>496</v>
      </c>
      <c r="I87" t="s">
        <v>497</v>
      </c>
      <c r="J87" t="s">
        <v>20</v>
      </c>
      <c r="K87" t="s">
        <v>498</v>
      </c>
      <c r="L87" t="s">
        <v>498</v>
      </c>
      <c r="M87" t="s">
        <v>498</v>
      </c>
    </row>
    <row r="88" spans="1:13">
      <c r="A88" t="s">
        <v>22</v>
      </c>
      <c r="B88" s="1">
        <v>3530</v>
      </c>
      <c r="C88" s="1" t="s">
        <v>14</v>
      </c>
      <c r="D88" s="1">
        <v>82</v>
      </c>
      <c r="E88" t="s">
        <v>499</v>
      </c>
      <c r="F88" s="1" t="s">
        <v>33</v>
      </c>
      <c r="G88" t="s">
        <v>500</v>
      </c>
      <c r="H88" t="s">
        <v>501</v>
      </c>
      <c r="I88" t="s">
        <v>502</v>
      </c>
      <c r="J88" t="s">
        <v>503</v>
      </c>
      <c r="K88" t="s">
        <v>504</v>
      </c>
      <c r="L88" t="s">
        <v>504</v>
      </c>
      <c r="M88" t="s">
        <v>504</v>
      </c>
    </row>
    <row r="89" spans="1:13">
      <c r="A89" t="s">
        <v>22</v>
      </c>
      <c r="B89" s="1">
        <v>3531</v>
      </c>
      <c r="C89" s="1" t="s">
        <v>23</v>
      </c>
      <c r="D89" s="1">
        <v>60</v>
      </c>
      <c r="E89" t="s">
        <v>505</v>
      </c>
      <c r="F89" s="1" t="s">
        <v>72</v>
      </c>
      <c r="G89" t="s">
        <v>506</v>
      </c>
      <c r="H89" t="s">
        <v>507</v>
      </c>
      <c r="I89" t="s">
        <v>508</v>
      </c>
      <c r="J89" t="s">
        <v>506</v>
      </c>
      <c r="K89" t="s">
        <v>279</v>
      </c>
      <c r="L89" t="s">
        <v>278</v>
      </c>
      <c r="M89" t="s">
        <v>279</v>
      </c>
    </row>
    <row r="90" spans="1:13">
      <c r="A90" t="s">
        <v>13</v>
      </c>
      <c r="B90" s="1">
        <v>3537</v>
      </c>
      <c r="C90" s="1" t="s">
        <v>23</v>
      </c>
      <c r="D90" s="1">
        <v>65</v>
      </c>
      <c r="E90" t="s">
        <v>509</v>
      </c>
      <c r="F90" s="1" t="s">
        <v>72</v>
      </c>
      <c r="G90" t="s">
        <v>510</v>
      </c>
      <c r="H90" t="s">
        <v>511</v>
      </c>
      <c r="I90" t="s">
        <v>512</v>
      </c>
      <c r="J90" t="s">
        <v>20</v>
      </c>
      <c r="K90" t="s">
        <v>463</v>
      </c>
      <c r="L90" t="s">
        <v>463</v>
      </c>
      <c r="M90" t="s">
        <v>463</v>
      </c>
    </row>
    <row r="91" spans="1:13">
      <c r="A91" t="s">
        <v>13</v>
      </c>
      <c r="B91" s="1">
        <v>3539</v>
      </c>
      <c r="C91" s="1" t="s">
        <v>14</v>
      </c>
      <c r="D91" s="1">
        <v>65</v>
      </c>
      <c r="E91" t="s">
        <v>513</v>
      </c>
      <c r="F91" s="1" t="s">
        <v>25</v>
      </c>
      <c r="G91" t="s">
        <v>514</v>
      </c>
      <c r="H91" t="s">
        <v>515</v>
      </c>
      <c r="I91" t="s">
        <v>516</v>
      </c>
      <c r="J91" t="s">
        <v>517</v>
      </c>
      <c r="K91" t="s">
        <v>430</v>
      </c>
      <c r="L91" t="s">
        <v>430</v>
      </c>
      <c r="M91" t="s">
        <v>430</v>
      </c>
    </row>
    <row r="92" spans="1:13">
      <c r="A92" t="s">
        <v>13</v>
      </c>
      <c r="B92" s="1">
        <v>3559</v>
      </c>
      <c r="C92" s="1" t="s">
        <v>101</v>
      </c>
      <c r="D92" s="1">
        <v>72</v>
      </c>
      <c r="E92" t="s">
        <v>518</v>
      </c>
      <c r="F92" s="1" t="s">
        <v>72</v>
      </c>
      <c r="G92" t="s">
        <v>519</v>
      </c>
      <c r="H92" t="s">
        <v>520</v>
      </c>
      <c r="I92" t="s">
        <v>521</v>
      </c>
      <c r="J92" t="s">
        <v>20</v>
      </c>
      <c r="K92" t="s">
        <v>522</v>
      </c>
      <c r="L92" t="s">
        <v>522</v>
      </c>
      <c r="M92" t="s">
        <v>522</v>
      </c>
    </row>
    <row r="93" spans="1:13">
      <c r="A93" t="s">
        <v>13</v>
      </c>
      <c r="B93" s="1">
        <v>3570</v>
      </c>
      <c r="C93" s="1" t="s">
        <v>23</v>
      </c>
      <c r="D93" s="1">
        <v>33</v>
      </c>
      <c r="E93" t="s">
        <v>523</v>
      </c>
      <c r="F93" s="1" t="s">
        <v>25</v>
      </c>
      <c r="G93" t="s">
        <v>524</v>
      </c>
      <c r="H93" t="s">
        <v>525</v>
      </c>
      <c r="I93" t="s">
        <v>526</v>
      </c>
      <c r="J93" t="s">
        <v>527</v>
      </c>
      <c r="K93" t="s">
        <v>528</v>
      </c>
      <c r="L93" t="s">
        <v>528</v>
      </c>
      <c r="M93" t="s">
        <v>528</v>
      </c>
    </row>
    <row r="94" spans="1:13">
      <c r="A94" t="s">
        <v>13</v>
      </c>
      <c r="B94" s="1">
        <v>3571</v>
      </c>
      <c r="C94" s="1" t="s">
        <v>101</v>
      </c>
      <c r="D94" s="1">
        <v>53</v>
      </c>
      <c r="E94" t="s">
        <v>529</v>
      </c>
      <c r="F94" s="1" t="s">
        <v>25</v>
      </c>
      <c r="G94" t="s">
        <v>530</v>
      </c>
      <c r="H94" t="s">
        <v>531</v>
      </c>
      <c r="I94" t="s">
        <v>532</v>
      </c>
      <c r="J94" t="s">
        <v>533</v>
      </c>
      <c r="K94" t="s">
        <v>528</v>
      </c>
      <c r="L94" t="s">
        <v>528</v>
      </c>
      <c r="M94" t="s">
        <v>528</v>
      </c>
    </row>
    <row r="95" spans="1:13">
      <c r="A95" t="s">
        <v>13</v>
      </c>
      <c r="B95" s="1">
        <v>3572</v>
      </c>
      <c r="C95" s="1" t="s">
        <v>14</v>
      </c>
      <c r="D95" s="1">
        <v>69</v>
      </c>
      <c r="E95" t="s">
        <v>534</v>
      </c>
      <c r="F95" s="1" t="s">
        <v>72</v>
      </c>
      <c r="G95" t="s">
        <v>535</v>
      </c>
      <c r="H95" t="s">
        <v>536</v>
      </c>
      <c r="I95" t="s">
        <v>537</v>
      </c>
      <c r="J95" t="s">
        <v>538</v>
      </c>
      <c r="K95" t="s">
        <v>528</v>
      </c>
      <c r="L95" t="s">
        <v>528</v>
      </c>
      <c r="M95" t="s">
        <v>528</v>
      </c>
    </row>
    <row r="96" spans="1:13">
      <c r="A96" t="s">
        <v>13</v>
      </c>
      <c r="B96" s="1">
        <v>3573</v>
      </c>
      <c r="C96" s="1" t="s">
        <v>23</v>
      </c>
      <c r="D96" s="1">
        <v>51</v>
      </c>
      <c r="E96" t="s">
        <v>539</v>
      </c>
      <c r="F96" s="1" t="s">
        <v>25</v>
      </c>
      <c r="G96" t="s">
        <v>540</v>
      </c>
      <c r="H96" t="s">
        <v>541</v>
      </c>
      <c r="I96" t="s">
        <v>542</v>
      </c>
      <c r="J96" t="s">
        <v>543</v>
      </c>
      <c r="K96" t="s">
        <v>528</v>
      </c>
      <c r="L96" t="s">
        <v>528</v>
      </c>
      <c r="M96" t="s">
        <v>528</v>
      </c>
    </row>
    <row r="97" spans="1:13">
      <c r="A97" t="s">
        <v>13</v>
      </c>
      <c r="B97" s="1">
        <v>3574</v>
      </c>
      <c r="C97" s="1" t="s">
        <v>14</v>
      </c>
      <c r="D97" s="1">
        <v>68</v>
      </c>
      <c r="E97" t="s">
        <v>544</v>
      </c>
      <c r="F97" s="1" t="s">
        <v>72</v>
      </c>
      <c r="G97" t="s">
        <v>545</v>
      </c>
      <c r="H97" t="s">
        <v>546</v>
      </c>
      <c r="I97" t="s">
        <v>547</v>
      </c>
      <c r="J97" t="s">
        <v>543</v>
      </c>
      <c r="K97" t="s">
        <v>528</v>
      </c>
      <c r="L97" t="s">
        <v>528</v>
      </c>
      <c r="M97" t="s">
        <v>528</v>
      </c>
    </row>
    <row r="98" spans="1:13">
      <c r="A98" t="s">
        <v>13</v>
      </c>
      <c r="B98" s="1">
        <v>3575</v>
      </c>
      <c r="C98" s="1" t="s">
        <v>101</v>
      </c>
      <c r="D98" s="1">
        <v>74</v>
      </c>
      <c r="E98" t="s">
        <v>548</v>
      </c>
      <c r="F98" s="1" t="s">
        <v>72</v>
      </c>
      <c r="G98" t="s">
        <v>549</v>
      </c>
      <c r="H98" t="s">
        <v>550</v>
      </c>
      <c r="I98" t="s">
        <v>551</v>
      </c>
      <c r="J98" t="s">
        <v>533</v>
      </c>
      <c r="K98" t="s">
        <v>528</v>
      </c>
      <c r="L98" t="s">
        <v>528</v>
      </c>
      <c r="M98" t="s">
        <v>528</v>
      </c>
    </row>
    <row r="99" spans="1:13">
      <c r="A99" t="s">
        <v>13</v>
      </c>
      <c r="B99" s="1">
        <v>3576</v>
      </c>
      <c r="C99" s="1" t="s">
        <v>14</v>
      </c>
      <c r="D99" s="1">
        <v>79</v>
      </c>
      <c r="E99" t="s">
        <v>552</v>
      </c>
      <c r="F99" s="1" t="s">
        <v>33</v>
      </c>
      <c r="G99" t="s">
        <v>553</v>
      </c>
      <c r="H99" t="s">
        <v>554</v>
      </c>
      <c r="I99" t="s">
        <v>555</v>
      </c>
      <c r="J99" t="s">
        <v>533</v>
      </c>
      <c r="K99" t="s">
        <v>528</v>
      </c>
      <c r="L99" t="s">
        <v>528</v>
      </c>
      <c r="M99" t="s">
        <v>528</v>
      </c>
    </row>
    <row r="100" spans="1:13">
      <c r="A100" t="s">
        <v>13</v>
      </c>
      <c r="B100" s="1">
        <v>3577</v>
      </c>
      <c r="C100" s="1" t="s">
        <v>14</v>
      </c>
      <c r="D100" s="1">
        <v>60</v>
      </c>
      <c r="E100" t="s">
        <v>556</v>
      </c>
      <c r="F100" s="1" t="s">
        <v>25</v>
      </c>
      <c r="G100" t="s">
        <v>557</v>
      </c>
      <c r="H100" t="s">
        <v>558</v>
      </c>
      <c r="I100" t="s">
        <v>559</v>
      </c>
      <c r="J100" t="s">
        <v>538</v>
      </c>
      <c r="K100" t="s">
        <v>528</v>
      </c>
      <c r="L100" t="s">
        <v>528</v>
      </c>
      <c r="M100" t="s">
        <v>528</v>
      </c>
    </row>
    <row r="101" spans="1:13">
      <c r="A101" t="s">
        <v>13</v>
      </c>
      <c r="B101" s="1">
        <v>3578</v>
      </c>
      <c r="C101" s="1" t="s">
        <v>14</v>
      </c>
      <c r="D101" s="1">
        <v>77</v>
      </c>
      <c r="E101" t="s">
        <v>560</v>
      </c>
      <c r="F101" s="1" t="s">
        <v>33</v>
      </c>
      <c r="G101" t="s">
        <v>561</v>
      </c>
      <c r="H101" t="s">
        <v>562</v>
      </c>
      <c r="I101" t="s">
        <v>563</v>
      </c>
      <c r="J101" t="s">
        <v>538</v>
      </c>
      <c r="K101" t="s">
        <v>528</v>
      </c>
      <c r="L101" t="s">
        <v>528</v>
      </c>
      <c r="M101" t="s">
        <v>528</v>
      </c>
    </row>
    <row r="102" spans="1:13">
      <c r="A102" t="s">
        <v>13</v>
      </c>
      <c r="B102" s="1">
        <v>3579</v>
      </c>
      <c r="C102" s="1" t="s">
        <v>14</v>
      </c>
      <c r="D102" s="1">
        <v>73</v>
      </c>
      <c r="E102" t="s">
        <v>564</v>
      </c>
      <c r="F102" s="1" t="s">
        <v>72</v>
      </c>
      <c r="G102" t="s">
        <v>565</v>
      </c>
      <c r="H102" t="s">
        <v>566</v>
      </c>
      <c r="I102" t="s">
        <v>567</v>
      </c>
      <c r="J102" t="s">
        <v>568</v>
      </c>
      <c r="K102" t="s">
        <v>528</v>
      </c>
      <c r="L102" t="s">
        <v>528</v>
      </c>
      <c r="M102" t="s">
        <v>528</v>
      </c>
    </row>
    <row r="103" spans="1:13">
      <c r="A103" t="s">
        <v>13</v>
      </c>
      <c r="B103" s="1">
        <v>3580</v>
      </c>
      <c r="C103" s="1" t="s">
        <v>23</v>
      </c>
      <c r="D103" s="1">
        <v>76</v>
      </c>
      <c r="E103" t="s">
        <v>569</v>
      </c>
      <c r="F103" s="1" t="s">
        <v>33</v>
      </c>
      <c r="G103" t="s">
        <v>570</v>
      </c>
      <c r="H103" t="s">
        <v>571</v>
      </c>
      <c r="I103" t="s">
        <v>572</v>
      </c>
      <c r="J103" t="s">
        <v>538</v>
      </c>
      <c r="K103" t="s">
        <v>528</v>
      </c>
      <c r="L103" t="s">
        <v>528</v>
      </c>
      <c r="M103" t="s">
        <v>528</v>
      </c>
    </row>
    <row r="104" spans="1:13">
      <c r="A104" t="s">
        <v>13</v>
      </c>
      <c r="B104" s="1">
        <v>3582</v>
      </c>
      <c r="C104" s="1" t="s">
        <v>14</v>
      </c>
      <c r="D104" s="1">
        <v>66</v>
      </c>
      <c r="E104" t="s">
        <v>573</v>
      </c>
      <c r="F104" s="1" t="s">
        <v>72</v>
      </c>
      <c r="G104" t="s">
        <v>574</v>
      </c>
      <c r="H104" t="s">
        <v>575</v>
      </c>
      <c r="I104" t="s">
        <v>576</v>
      </c>
      <c r="J104" t="s">
        <v>577</v>
      </c>
      <c r="K104" t="s">
        <v>528</v>
      </c>
      <c r="L104" t="s">
        <v>528</v>
      </c>
      <c r="M104" t="s">
        <v>528</v>
      </c>
    </row>
    <row r="105" spans="1:13">
      <c r="A105" t="s">
        <v>13</v>
      </c>
      <c r="B105" s="1">
        <v>3583</v>
      </c>
      <c r="C105" s="1" t="s">
        <v>14</v>
      </c>
      <c r="D105" s="1">
        <v>65</v>
      </c>
      <c r="E105" t="s">
        <v>578</v>
      </c>
      <c r="F105" s="1" t="s">
        <v>25</v>
      </c>
      <c r="G105" t="s">
        <v>579</v>
      </c>
      <c r="H105" t="s">
        <v>580</v>
      </c>
      <c r="I105" t="s">
        <v>581</v>
      </c>
      <c r="J105" t="s">
        <v>582</v>
      </c>
      <c r="K105" t="s">
        <v>528</v>
      </c>
      <c r="L105" t="s">
        <v>528</v>
      </c>
      <c r="M105" t="s">
        <v>528</v>
      </c>
    </row>
    <row r="106" spans="1:13">
      <c r="A106" t="s">
        <v>13</v>
      </c>
      <c r="B106" s="1">
        <v>3584</v>
      </c>
      <c r="C106" s="1" t="s">
        <v>23</v>
      </c>
      <c r="D106" s="1">
        <v>53</v>
      </c>
      <c r="E106" t="s">
        <v>583</v>
      </c>
      <c r="F106" s="1" t="s">
        <v>25</v>
      </c>
      <c r="G106" t="s">
        <v>584</v>
      </c>
      <c r="H106" t="s">
        <v>585</v>
      </c>
      <c r="I106" t="s">
        <v>586</v>
      </c>
      <c r="J106" t="s">
        <v>527</v>
      </c>
      <c r="K106" t="s">
        <v>528</v>
      </c>
      <c r="L106" t="s">
        <v>528</v>
      </c>
      <c r="M106" t="s">
        <v>528</v>
      </c>
    </row>
    <row r="107" spans="1:13">
      <c r="A107" t="s">
        <v>13</v>
      </c>
      <c r="B107" s="1">
        <v>3585</v>
      </c>
      <c r="C107" s="1" t="s">
        <v>14</v>
      </c>
      <c r="D107" s="1">
        <v>57</v>
      </c>
      <c r="E107" t="s">
        <v>587</v>
      </c>
      <c r="F107" s="1" t="s">
        <v>25</v>
      </c>
      <c r="G107" t="s">
        <v>588</v>
      </c>
      <c r="H107" t="s">
        <v>589</v>
      </c>
      <c r="I107" t="s">
        <v>590</v>
      </c>
      <c r="J107" t="s">
        <v>582</v>
      </c>
      <c r="K107" t="s">
        <v>528</v>
      </c>
      <c r="L107" t="s">
        <v>528</v>
      </c>
      <c r="M107" t="s">
        <v>528</v>
      </c>
    </row>
    <row r="108" spans="1:13">
      <c r="A108" t="s">
        <v>13</v>
      </c>
      <c r="B108" s="1">
        <v>3586</v>
      </c>
      <c r="C108" s="1" t="s">
        <v>23</v>
      </c>
      <c r="D108" s="1">
        <v>54</v>
      </c>
      <c r="E108" t="s">
        <v>591</v>
      </c>
      <c r="F108" s="1" t="s">
        <v>25</v>
      </c>
      <c r="G108" t="s">
        <v>592</v>
      </c>
      <c r="H108" t="s">
        <v>593</v>
      </c>
      <c r="I108" t="s">
        <v>594</v>
      </c>
      <c r="J108" t="s">
        <v>568</v>
      </c>
      <c r="K108" t="s">
        <v>528</v>
      </c>
      <c r="L108" t="s">
        <v>528</v>
      </c>
      <c r="M108" t="s">
        <v>528</v>
      </c>
    </row>
    <row r="109" spans="1:13">
      <c r="A109" t="s">
        <v>13</v>
      </c>
      <c r="B109" s="1">
        <v>3587</v>
      </c>
      <c r="C109" s="1" t="s">
        <v>23</v>
      </c>
      <c r="D109" s="1">
        <v>69</v>
      </c>
      <c r="E109" t="s">
        <v>595</v>
      </c>
      <c r="F109" s="1" t="s">
        <v>72</v>
      </c>
      <c r="G109" t="s">
        <v>596</v>
      </c>
      <c r="H109" t="s">
        <v>597</v>
      </c>
      <c r="I109" t="s">
        <v>598</v>
      </c>
      <c r="J109" t="s">
        <v>582</v>
      </c>
      <c r="K109" t="s">
        <v>528</v>
      </c>
      <c r="L109" t="s">
        <v>528</v>
      </c>
      <c r="M109" t="s">
        <v>528</v>
      </c>
    </row>
    <row r="110" spans="1:13">
      <c r="A110" t="s">
        <v>13</v>
      </c>
      <c r="B110" s="1">
        <v>3588</v>
      </c>
      <c r="C110" s="1" t="s">
        <v>23</v>
      </c>
      <c r="D110" s="1">
        <v>75</v>
      </c>
      <c r="E110" t="s">
        <v>599</v>
      </c>
      <c r="F110" s="1" t="s">
        <v>33</v>
      </c>
      <c r="G110" t="s">
        <v>600</v>
      </c>
      <c r="H110" t="s">
        <v>601</v>
      </c>
      <c r="I110" t="s">
        <v>602</v>
      </c>
      <c r="J110" t="s">
        <v>603</v>
      </c>
      <c r="K110" t="s">
        <v>528</v>
      </c>
      <c r="L110" t="s">
        <v>528</v>
      </c>
      <c r="M110" t="s">
        <v>528</v>
      </c>
    </row>
    <row r="111" spans="1:13">
      <c r="A111" t="s">
        <v>13</v>
      </c>
      <c r="B111" s="1">
        <v>3589</v>
      </c>
      <c r="C111" s="1" t="s">
        <v>23</v>
      </c>
      <c r="D111" s="1">
        <v>66</v>
      </c>
      <c r="E111" t="s">
        <v>604</v>
      </c>
      <c r="F111" s="1" t="s">
        <v>72</v>
      </c>
      <c r="G111" t="s">
        <v>605</v>
      </c>
      <c r="H111" t="s">
        <v>606</v>
      </c>
      <c r="I111" t="s">
        <v>607</v>
      </c>
      <c r="J111" t="s">
        <v>533</v>
      </c>
      <c r="K111" t="s">
        <v>528</v>
      </c>
      <c r="L111" t="s">
        <v>528</v>
      </c>
      <c r="M111" t="s">
        <v>528</v>
      </c>
    </row>
    <row r="112" spans="1:13">
      <c r="A112" t="s">
        <v>13</v>
      </c>
      <c r="B112" s="1">
        <v>3590</v>
      </c>
      <c r="C112" s="1" t="s">
        <v>23</v>
      </c>
      <c r="D112" s="1">
        <v>58</v>
      </c>
      <c r="E112" t="s">
        <v>608</v>
      </c>
      <c r="F112" s="1" t="s">
        <v>25</v>
      </c>
      <c r="G112" t="s">
        <v>609</v>
      </c>
      <c r="H112" t="s">
        <v>610</v>
      </c>
      <c r="I112" t="s">
        <v>611</v>
      </c>
      <c r="J112" t="s">
        <v>533</v>
      </c>
      <c r="K112" t="s">
        <v>528</v>
      </c>
      <c r="L112" t="s">
        <v>528</v>
      </c>
      <c r="M112" t="s">
        <v>528</v>
      </c>
    </row>
    <row r="113" spans="1:13">
      <c r="A113" t="s">
        <v>13</v>
      </c>
      <c r="B113" s="1">
        <v>3591</v>
      </c>
      <c r="C113" s="1" t="s">
        <v>23</v>
      </c>
      <c r="D113" s="1">
        <v>45</v>
      </c>
      <c r="E113" t="s">
        <v>612</v>
      </c>
      <c r="F113" s="1" t="s">
        <v>25</v>
      </c>
      <c r="G113" t="s">
        <v>613</v>
      </c>
      <c r="H113" t="s">
        <v>614</v>
      </c>
      <c r="I113" t="s">
        <v>615</v>
      </c>
      <c r="J113" t="s">
        <v>533</v>
      </c>
      <c r="K113" t="s">
        <v>528</v>
      </c>
      <c r="L113" t="s">
        <v>528</v>
      </c>
      <c r="M113" t="s">
        <v>528</v>
      </c>
    </row>
    <row r="114" spans="1:13">
      <c r="A114" t="s">
        <v>13</v>
      </c>
      <c r="B114" s="1">
        <v>3592</v>
      </c>
      <c r="C114" s="1" t="s">
        <v>101</v>
      </c>
      <c r="D114" s="1">
        <v>67</v>
      </c>
      <c r="E114" t="s">
        <v>616</v>
      </c>
      <c r="F114" s="1" t="s">
        <v>72</v>
      </c>
      <c r="G114" t="s">
        <v>617</v>
      </c>
      <c r="H114" t="s">
        <v>618</v>
      </c>
      <c r="I114" t="s">
        <v>619</v>
      </c>
      <c r="J114" t="s">
        <v>533</v>
      </c>
      <c r="K114" t="s">
        <v>528</v>
      </c>
      <c r="L114" t="s">
        <v>528</v>
      </c>
      <c r="M114" t="s">
        <v>528</v>
      </c>
    </row>
    <row r="115" spans="1:13">
      <c r="A115" t="s">
        <v>13</v>
      </c>
      <c r="B115" s="1">
        <v>3593</v>
      </c>
      <c r="C115" s="1" t="s">
        <v>14</v>
      </c>
      <c r="D115" s="1">
        <v>30</v>
      </c>
      <c r="E115" t="s">
        <v>620</v>
      </c>
      <c r="F115" s="1" t="s">
        <v>25</v>
      </c>
      <c r="G115" t="s">
        <v>621</v>
      </c>
      <c r="H115" t="s">
        <v>622</v>
      </c>
      <c r="I115" t="s">
        <v>623</v>
      </c>
      <c r="J115" t="s">
        <v>533</v>
      </c>
      <c r="K115" t="s">
        <v>528</v>
      </c>
      <c r="L115" t="s">
        <v>528</v>
      </c>
      <c r="M115" t="s">
        <v>528</v>
      </c>
    </row>
    <row r="116" spans="1:13">
      <c r="A116" t="s">
        <v>13</v>
      </c>
      <c r="B116" s="1">
        <v>3594</v>
      </c>
      <c r="C116" s="1" t="s">
        <v>14</v>
      </c>
      <c r="D116" s="1">
        <v>59</v>
      </c>
      <c r="E116" t="s">
        <v>355</v>
      </c>
      <c r="F116" s="1" t="s">
        <v>25</v>
      </c>
      <c r="G116" t="s">
        <v>624</v>
      </c>
      <c r="H116" t="s">
        <v>625</v>
      </c>
      <c r="I116" t="s">
        <v>626</v>
      </c>
      <c r="J116" t="s">
        <v>582</v>
      </c>
      <c r="K116" t="s">
        <v>528</v>
      </c>
      <c r="L116" t="s">
        <v>528</v>
      </c>
      <c r="M116" t="s">
        <v>528</v>
      </c>
    </row>
    <row r="117" spans="1:13">
      <c r="A117" t="s">
        <v>13</v>
      </c>
      <c r="B117" s="1">
        <v>3595</v>
      </c>
      <c r="C117" s="1" t="s">
        <v>23</v>
      </c>
      <c r="D117" s="1">
        <v>62</v>
      </c>
      <c r="E117" t="s">
        <v>627</v>
      </c>
      <c r="F117" s="1" t="s">
        <v>72</v>
      </c>
      <c r="G117" t="s">
        <v>628</v>
      </c>
      <c r="H117" t="s">
        <v>629</v>
      </c>
      <c r="I117" t="s">
        <v>630</v>
      </c>
      <c r="J117" t="s">
        <v>582</v>
      </c>
      <c r="K117" t="s">
        <v>528</v>
      </c>
      <c r="L117" t="s">
        <v>528</v>
      </c>
      <c r="M117" t="s">
        <v>528</v>
      </c>
    </row>
    <row r="118" spans="1:13">
      <c r="A118" t="s">
        <v>13</v>
      </c>
      <c r="B118" s="1">
        <v>3596</v>
      </c>
      <c r="C118" s="1" t="s">
        <v>14</v>
      </c>
      <c r="D118" s="1">
        <v>73</v>
      </c>
      <c r="E118" t="s">
        <v>631</v>
      </c>
      <c r="F118" s="1" t="s">
        <v>72</v>
      </c>
      <c r="G118" t="s">
        <v>632</v>
      </c>
      <c r="H118" t="s">
        <v>633</v>
      </c>
      <c r="I118" t="s">
        <v>634</v>
      </c>
      <c r="J118" t="s">
        <v>582</v>
      </c>
      <c r="K118" t="s">
        <v>528</v>
      </c>
      <c r="L118" t="s">
        <v>528</v>
      </c>
      <c r="M118" t="s">
        <v>528</v>
      </c>
    </row>
    <row r="119" spans="1:13">
      <c r="A119" t="s">
        <v>13</v>
      </c>
      <c r="B119" s="1">
        <v>3597</v>
      </c>
      <c r="C119" s="1" t="s">
        <v>101</v>
      </c>
      <c r="D119" s="1">
        <v>34</v>
      </c>
      <c r="E119" t="s">
        <v>635</v>
      </c>
      <c r="F119" s="1" t="s">
        <v>25</v>
      </c>
      <c r="G119" t="s">
        <v>636</v>
      </c>
      <c r="H119" t="s">
        <v>637</v>
      </c>
      <c r="I119" t="s">
        <v>638</v>
      </c>
      <c r="J119" t="s">
        <v>533</v>
      </c>
      <c r="K119" t="s">
        <v>528</v>
      </c>
      <c r="L119" t="s">
        <v>528</v>
      </c>
      <c r="M119" t="s">
        <v>528</v>
      </c>
    </row>
    <row r="120" spans="1:13">
      <c r="A120" t="s">
        <v>13</v>
      </c>
      <c r="B120" s="1">
        <v>3598</v>
      </c>
      <c r="C120" s="1" t="s">
        <v>14</v>
      </c>
      <c r="D120" s="1">
        <v>57</v>
      </c>
      <c r="E120" t="s">
        <v>639</v>
      </c>
      <c r="F120" s="1" t="s">
        <v>25</v>
      </c>
      <c r="G120" t="s">
        <v>640</v>
      </c>
      <c r="H120" t="s">
        <v>641</v>
      </c>
      <c r="I120" t="s">
        <v>642</v>
      </c>
      <c r="J120" t="s">
        <v>582</v>
      </c>
      <c r="K120" t="s">
        <v>528</v>
      </c>
      <c r="L120" t="s">
        <v>528</v>
      </c>
      <c r="M120" t="s">
        <v>528</v>
      </c>
    </row>
    <row r="121" spans="1:13">
      <c r="A121" t="s">
        <v>13</v>
      </c>
      <c r="B121" s="1">
        <v>3599</v>
      </c>
      <c r="C121" s="1" t="s">
        <v>14</v>
      </c>
      <c r="D121" s="1">
        <v>45</v>
      </c>
      <c r="E121" t="s">
        <v>643</v>
      </c>
      <c r="F121" s="1" t="s">
        <v>25</v>
      </c>
      <c r="G121" t="s">
        <v>644</v>
      </c>
      <c r="H121" t="s">
        <v>645</v>
      </c>
      <c r="I121" t="s">
        <v>646</v>
      </c>
      <c r="J121" t="s">
        <v>533</v>
      </c>
      <c r="K121" t="s">
        <v>528</v>
      </c>
      <c r="L121" t="s">
        <v>528</v>
      </c>
      <c r="M121" t="s">
        <v>528</v>
      </c>
    </row>
    <row r="122" spans="1:13">
      <c r="A122" t="s">
        <v>13</v>
      </c>
      <c r="B122" s="1">
        <v>3600</v>
      </c>
      <c r="C122" s="1" t="s">
        <v>14</v>
      </c>
      <c r="D122" s="1">
        <v>85</v>
      </c>
      <c r="E122" t="s">
        <v>647</v>
      </c>
      <c r="F122" s="1" t="s">
        <v>16</v>
      </c>
      <c r="G122" t="s">
        <v>648</v>
      </c>
      <c r="H122" t="s">
        <v>649</v>
      </c>
      <c r="I122" t="s">
        <v>650</v>
      </c>
      <c r="J122" t="s">
        <v>533</v>
      </c>
      <c r="K122" t="s">
        <v>528</v>
      </c>
      <c r="L122" t="s">
        <v>528</v>
      </c>
      <c r="M122" t="s">
        <v>528</v>
      </c>
    </row>
    <row r="123" spans="1:13">
      <c r="A123" t="s">
        <v>13</v>
      </c>
      <c r="B123" s="1">
        <v>3601</v>
      </c>
      <c r="C123" s="1" t="s">
        <v>23</v>
      </c>
      <c r="D123" s="1">
        <v>80</v>
      </c>
      <c r="E123" t="s">
        <v>651</v>
      </c>
      <c r="F123" s="1" t="s">
        <v>33</v>
      </c>
      <c r="G123" t="s">
        <v>652</v>
      </c>
      <c r="H123" t="s">
        <v>653</v>
      </c>
      <c r="I123" t="s">
        <v>654</v>
      </c>
      <c r="J123" t="s">
        <v>533</v>
      </c>
      <c r="K123" t="s">
        <v>528</v>
      </c>
      <c r="L123" t="s">
        <v>528</v>
      </c>
      <c r="M123" t="s">
        <v>528</v>
      </c>
    </row>
    <row r="124" spans="1:13">
      <c r="A124" t="s">
        <v>13</v>
      </c>
      <c r="B124" s="1">
        <v>3602</v>
      </c>
      <c r="C124" s="1" t="s">
        <v>23</v>
      </c>
      <c r="D124" s="1">
        <v>82</v>
      </c>
      <c r="E124" t="s">
        <v>655</v>
      </c>
      <c r="F124" s="1" t="s">
        <v>16</v>
      </c>
      <c r="G124" t="s">
        <v>656</v>
      </c>
      <c r="H124" t="s">
        <v>657</v>
      </c>
      <c r="I124" t="s">
        <v>658</v>
      </c>
      <c r="J124" t="s">
        <v>533</v>
      </c>
      <c r="K124" t="s">
        <v>528</v>
      </c>
      <c r="L124" t="s">
        <v>528</v>
      </c>
      <c r="M124" t="s">
        <v>528</v>
      </c>
    </row>
    <row r="125" spans="1:13">
      <c r="A125" t="s">
        <v>13</v>
      </c>
      <c r="B125" s="1">
        <v>3603</v>
      </c>
      <c r="C125" s="1" t="s">
        <v>14</v>
      </c>
      <c r="D125" s="1">
        <v>83</v>
      </c>
      <c r="E125" t="s">
        <v>659</v>
      </c>
      <c r="F125" s="1" t="s">
        <v>33</v>
      </c>
      <c r="G125" t="s">
        <v>660</v>
      </c>
      <c r="H125" t="s">
        <v>661</v>
      </c>
      <c r="I125" t="s">
        <v>662</v>
      </c>
      <c r="J125" t="s">
        <v>582</v>
      </c>
      <c r="K125" t="s">
        <v>528</v>
      </c>
      <c r="L125" t="s">
        <v>528</v>
      </c>
      <c r="M125" t="s">
        <v>528</v>
      </c>
    </row>
    <row r="126" spans="1:13">
      <c r="A126" t="s">
        <v>13</v>
      </c>
      <c r="B126" s="1">
        <v>3604</v>
      </c>
      <c r="C126" s="1" t="s">
        <v>14</v>
      </c>
      <c r="D126" s="1">
        <v>71</v>
      </c>
      <c r="E126" t="s">
        <v>663</v>
      </c>
      <c r="F126" s="1" t="s">
        <v>72</v>
      </c>
      <c r="G126" t="s">
        <v>664</v>
      </c>
      <c r="H126" t="s">
        <v>665</v>
      </c>
      <c r="I126" t="s">
        <v>666</v>
      </c>
      <c r="J126" t="s">
        <v>533</v>
      </c>
      <c r="K126" t="s">
        <v>528</v>
      </c>
      <c r="L126" t="s">
        <v>528</v>
      </c>
      <c r="M126" t="s">
        <v>528</v>
      </c>
    </row>
    <row r="127" spans="1:13">
      <c r="A127" t="s">
        <v>13</v>
      </c>
      <c r="B127" s="1">
        <v>3605</v>
      </c>
      <c r="C127" s="1" t="s">
        <v>14</v>
      </c>
      <c r="D127" s="1">
        <v>71</v>
      </c>
      <c r="E127" t="s">
        <v>667</v>
      </c>
      <c r="F127" s="1" t="s">
        <v>72</v>
      </c>
      <c r="G127" t="s">
        <v>668</v>
      </c>
      <c r="H127" t="s">
        <v>669</v>
      </c>
      <c r="I127" t="s">
        <v>670</v>
      </c>
      <c r="J127" t="s">
        <v>533</v>
      </c>
      <c r="K127" t="s">
        <v>528</v>
      </c>
      <c r="L127" t="s">
        <v>528</v>
      </c>
      <c r="M127" t="s">
        <v>528</v>
      </c>
    </row>
    <row r="128" spans="1:13">
      <c r="A128" t="s">
        <v>13</v>
      </c>
      <c r="B128" s="1">
        <v>3606</v>
      </c>
      <c r="C128" s="1" t="s">
        <v>14</v>
      </c>
      <c r="D128" s="1">
        <v>76</v>
      </c>
      <c r="E128" t="s">
        <v>671</v>
      </c>
      <c r="F128" s="1" t="s">
        <v>33</v>
      </c>
      <c r="G128" t="s">
        <v>672</v>
      </c>
      <c r="H128" t="s">
        <v>673</v>
      </c>
      <c r="I128" t="s">
        <v>674</v>
      </c>
      <c r="J128" t="s">
        <v>533</v>
      </c>
      <c r="K128" t="s">
        <v>528</v>
      </c>
      <c r="L128" t="s">
        <v>528</v>
      </c>
      <c r="M128" t="s">
        <v>528</v>
      </c>
    </row>
    <row r="129" spans="1:13">
      <c r="A129" t="s">
        <v>13</v>
      </c>
      <c r="B129" s="1">
        <v>3607</v>
      </c>
      <c r="C129" s="1" t="s">
        <v>14</v>
      </c>
      <c r="D129" s="1">
        <v>72</v>
      </c>
      <c r="E129" t="s">
        <v>675</v>
      </c>
      <c r="F129" s="1" t="s">
        <v>72</v>
      </c>
      <c r="G129" t="s">
        <v>676</v>
      </c>
      <c r="H129" t="s">
        <v>677</v>
      </c>
      <c r="I129" t="s">
        <v>678</v>
      </c>
      <c r="J129" t="s">
        <v>582</v>
      </c>
      <c r="K129" t="s">
        <v>528</v>
      </c>
      <c r="L129" t="s">
        <v>528</v>
      </c>
      <c r="M129" t="s">
        <v>528</v>
      </c>
    </row>
    <row r="130" spans="1:13">
      <c r="A130" t="s">
        <v>13</v>
      </c>
      <c r="B130" s="1">
        <v>3608</v>
      </c>
      <c r="C130" s="1" t="s">
        <v>14</v>
      </c>
      <c r="D130" s="1">
        <v>72</v>
      </c>
      <c r="E130" t="s">
        <v>679</v>
      </c>
      <c r="F130" s="1" t="s">
        <v>72</v>
      </c>
      <c r="G130" t="s">
        <v>680</v>
      </c>
      <c r="H130" t="s">
        <v>681</v>
      </c>
      <c r="I130" t="s">
        <v>682</v>
      </c>
      <c r="J130" t="s">
        <v>20</v>
      </c>
      <c r="K130" t="s">
        <v>528</v>
      </c>
      <c r="L130" t="s">
        <v>528</v>
      </c>
      <c r="M130" t="s">
        <v>528</v>
      </c>
    </row>
    <row r="131" spans="1:13">
      <c r="A131" t="s">
        <v>13</v>
      </c>
      <c r="B131" s="1">
        <v>3609</v>
      </c>
      <c r="C131" s="1" t="s">
        <v>23</v>
      </c>
      <c r="D131" s="1">
        <v>65</v>
      </c>
      <c r="E131" t="s">
        <v>683</v>
      </c>
      <c r="F131" s="1" t="s">
        <v>72</v>
      </c>
      <c r="G131" t="s">
        <v>684</v>
      </c>
      <c r="H131" t="s">
        <v>685</v>
      </c>
      <c r="I131" t="s">
        <v>686</v>
      </c>
      <c r="J131" t="s">
        <v>533</v>
      </c>
      <c r="K131" t="s">
        <v>528</v>
      </c>
      <c r="L131" t="s">
        <v>528</v>
      </c>
      <c r="M131" t="s">
        <v>528</v>
      </c>
    </row>
    <row r="132" spans="1:13">
      <c r="A132" t="s">
        <v>13</v>
      </c>
      <c r="B132" s="1">
        <v>3610</v>
      </c>
      <c r="C132" s="1" t="s">
        <v>14</v>
      </c>
      <c r="D132" s="1">
        <v>58</v>
      </c>
      <c r="E132" t="s">
        <v>687</v>
      </c>
      <c r="F132" s="1" t="s">
        <v>25</v>
      </c>
      <c r="G132" t="s">
        <v>688</v>
      </c>
      <c r="H132" t="s">
        <v>689</v>
      </c>
      <c r="I132" t="s">
        <v>690</v>
      </c>
      <c r="J132" t="s">
        <v>533</v>
      </c>
      <c r="K132" t="s">
        <v>528</v>
      </c>
      <c r="L132" t="s">
        <v>528</v>
      </c>
      <c r="M132" t="s">
        <v>528</v>
      </c>
    </row>
    <row r="133" spans="1:13">
      <c r="A133" t="s">
        <v>22</v>
      </c>
      <c r="B133" s="1">
        <v>3615</v>
      </c>
      <c r="C133" s="1" t="s">
        <v>14</v>
      </c>
      <c r="D133" s="1">
        <v>89</v>
      </c>
      <c r="E133" t="s">
        <v>691</v>
      </c>
      <c r="F133" s="1" t="s">
        <v>16</v>
      </c>
      <c r="G133" t="s">
        <v>692</v>
      </c>
      <c r="H133" t="s">
        <v>693</v>
      </c>
      <c r="I133" t="s">
        <v>694</v>
      </c>
      <c r="J133" t="s">
        <v>20</v>
      </c>
      <c r="K133" t="s">
        <v>695</v>
      </c>
      <c r="L133" t="s">
        <v>695</v>
      </c>
      <c r="M133" t="s">
        <v>695</v>
      </c>
    </row>
    <row r="134" spans="1:13">
      <c r="A134" t="s">
        <v>13</v>
      </c>
      <c r="B134" s="1">
        <v>3618</v>
      </c>
      <c r="C134" s="1" t="s">
        <v>109</v>
      </c>
      <c r="D134" s="1">
        <v>57</v>
      </c>
      <c r="E134" t="s">
        <v>696</v>
      </c>
      <c r="F134" s="1" t="s">
        <v>25</v>
      </c>
      <c r="G134" t="s">
        <v>697</v>
      </c>
      <c r="H134" t="s">
        <v>698</v>
      </c>
      <c r="I134" t="s">
        <v>699</v>
      </c>
      <c r="J134" t="s">
        <v>700</v>
      </c>
      <c r="K134" t="s">
        <v>701</v>
      </c>
      <c r="L134" t="s">
        <v>701</v>
      </c>
      <c r="M134" t="s">
        <v>701</v>
      </c>
    </row>
    <row r="135" spans="1:13">
      <c r="A135" t="s">
        <v>13</v>
      </c>
      <c r="B135" s="1">
        <v>3619</v>
      </c>
      <c r="C135" s="1" t="s">
        <v>109</v>
      </c>
      <c r="D135" s="1">
        <v>79</v>
      </c>
      <c r="E135" t="s">
        <v>702</v>
      </c>
      <c r="F135" s="1" t="s">
        <v>33</v>
      </c>
      <c r="G135" t="s">
        <v>703</v>
      </c>
      <c r="H135" t="s">
        <v>704</v>
      </c>
      <c r="I135" t="s">
        <v>705</v>
      </c>
      <c r="J135" t="s">
        <v>700</v>
      </c>
      <c r="K135" t="s">
        <v>701</v>
      </c>
      <c r="L135" t="s">
        <v>701</v>
      </c>
      <c r="M135" t="s">
        <v>701</v>
      </c>
    </row>
    <row r="136" spans="1:13">
      <c r="A136" t="s">
        <v>13</v>
      </c>
      <c r="B136" s="1">
        <v>3620</v>
      </c>
      <c r="C136" s="1" t="s">
        <v>109</v>
      </c>
      <c r="D136" s="1">
        <v>69</v>
      </c>
      <c r="E136" t="s">
        <v>706</v>
      </c>
      <c r="F136" s="1" t="s">
        <v>72</v>
      </c>
      <c r="G136" t="s">
        <v>707</v>
      </c>
      <c r="H136" t="s">
        <v>708</v>
      </c>
      <c r="I136" t="s">
        <v>709</v>
      </c>
      <c r="J136" t="s">
        <v>700</v>
      </c>
      <c r="K136" t="s">
        <v>701</v>
      </c>
      <c r="L136" t="s">
        <v>701</v>
      </c>
      <c r="M136" t="s">
        <v>701</v>
      </c>
    </row>
    <row r="137" spans="1:13">
      <c r="A137" t="s">
        <v>13</v>
      </c>
      <c r="B137" s="1">
        <v>3621</v>
      </c>
      <c r="C137" s="1" t="s">
        <v>109</v>
      </c>
      <c r="D137" s="1">
        <v>71</v>
      </c>
      <c r="E137" t="s">
        <v>710</v>
      </c>
      <c r="F137" s="1" t="s">
        <v>72</v>
      </c>
      <c r="G137" t="s">
        <v>711</v>
      </c>
      <c r="H137" t="s">
        <v>712</v>
      </c>
      <c r="I137" t="s">
        <v>713</v>
      </c>
      <c r="J137" t="s">
        <v>700</v>
      </c>
      <c r="K137" t="s">
        <v>701</v>
      </c>
      <c r="L137" t="s">
        <v>701</v>
      </c>
      <c r="M137" t="s">
        <v>701</v>
      </c>
    </row>
    <row r="138" spans="1:13">
      <c r="A138" t="s">
        <v>13</v>
      </c>
      <c r="B138" s="1">
        <v>3622</v>
      </c>
      <c r="C138" s="1" t="s">
        <v>109</v>
      </c>
      <c r="D138" s="1">
        <v>71</v>
      </c>
      <c r="E138" t="s">
        <v>714</v>
      </c>
      <c r="F138" s="1" t="s">
        <v>72</v>
      </c>
      <c r="G138" t="s">
        <v>715</v>
      </c>
      <c r="H138" t="s">
        <v>716</v>
      </c>
      <c r="I138" t="s">
        <v>717</v>
      </c>
      <c r="J138" t="s">
        <v>700</v>
      </c>
      <c r="K138" t="s">
        <v>701</v>
      </c>
      <c r="L138" t="s">
        <v>701</v>
      </c>
      <c r="M138" t="s">
        <v>701</v>
      </c>
    </row>
    <row r="139" spans="1:13">
      <c r="A139" t="s">
        <v>13</v>
      </c>
      <c r="B139" s="1">
        <v>3623</v>
      </c>
      <c r="C139" s="1" t="s">
        <v>109</v>
      </c>
      <c r="D139" s="1">
        <v>74</v>
      </c>
      <c r="E139" t="s">
        <v>718</v>
      </c>
      <c r="F139" s="1" t="s">
        <v>72</v>
      </c>
      <c r="G139" t="s">
        <v>719</v>
      </c>
      <c r="H139" t="s">
        <v>720</v>
      </c>
      <c r="I139" t="s">
        <v>721</v>
      </c>
      <c r="J139" t="s">
        <v>700</v>
      </c>
      <c r="K139" t="s">
        <v>701</v>
      </c>
      <c r="L139" t="s">
        <v>701</v>
      </c>
      <c r="M139" t="s">
        <v>701</v>
      </c>
    </row>
    <row r="140" spans="1:13">
      <c r="A140" t="s">
        <v>13</v>
      </c>
      <c r="B140" s="1">
        <v>3624</v>
      </c>
      <c r="C140" s="1" t="s">
        <v>109</v>
      </c>
      <c r="D140" s="1">
        <v>80</v>
      </c>
      <c r="E140" t="s">
        <v>722</v>
      </c>
      <c r="F140" s="1" t="s">
        <v>33</v>
      </c>
      <c r="G140" t="s">
        <v>723</v>
      </c>
      <c r="H140" t="s">
        <v>724</v>
      </c>
      <c r="I140" t="s">
        <v>725</v>
      </c>
      <c r="J140" t="s">
        <v>700</v>
      </c>
      <c r="K140" t="s">
        <v>701</v>
      </c>
      <c r="L140" t="s">
        <v>701</v>
      </c>
      <c r="M140" t="s">
        <v>701</v>
      </c>
    </row>
    <row r="141" spans="1:13">
      <c r="A141" t="s">
        <v>13</v>
      </c>
      <c r="B141" s="1">
        <v>3625</v>
      </c>
      <c r="C141" s="1" t="s">
        <v>109</v>
      </c>
      <c r="D141" s="1">
        <v>38</v>
      </c>
      <c r="E141" t="s">
        <v>726</v>
      </c>
      <c r="F141" s="1" t="s">
        <v>25</v>
      </c>
      <c r="G141" t="s">
        <v>727</v>
      </c>
      <c r="H141" t="s">
        <v>728</v>
      </c>
      <c r="I141" t="s">
        <v>729</v>
      </c>
      <c r="J141" t="s">
        <v>700</v>
      </c>
      <c r="K141" t="s">
        <v>701</v>
      </c>
      <c r="L141" t="s">
        <v>701</v>
      </c>
      <c r="M141" t="s">
        <v>701</v>
      </c>
    </row>
    <row r="142" spans="1:13">
      <c r="A142" t="s">
        <v>13</v>
      </c>
      <c r="B142" s="1">
        <v>3626</v>
      </c>
      <c r="C142" s="1" t="s">
        <v>109</v>
      </c>
      <c r="D142" s="1">
        <v>34</v>
      </c>
      <c r="E142" t="s">
        <v>730</v>
      </c>
      <c r="F142" s="1" t="s">
        <v>25</v>
      </c>
      <c r="G142" t="s">
        <v>731</v>
      </c>
      <c r="H142" t="s">
        <v>732</v>
      </c>
      <c r="I142" t="s">
        <v>733</v>
      </c>
      <c r="J142" t="s">
        <v>700</v>
      </c>
      <c r="K142" t="s">
        <v>701</v>
      </c>
      <c r="L142" t="s">
        <v>701</v>
      </c>
      <c r="M142" t="s">
        <v>701</v>
      </c>
    </row>
    <row r="143" spans="1:13">
      <c r="A143" t="s">
        <v>13</v>
      </c>
      <c r="B143" s="1">
        <v>3627</v>
      </c>
      <c r="C143" s="1" t="s">
        <v>109</v>
      </c>
      <c r="D143" s="1">
        <v>50</v>
      </c>
      <c r="E143" t="s">
        <v>734</v>
      </c>
      <c r="F143" s="1" t="s">
        <v>25</v>
      </c>
      <c r="G143" t="s">
        <v>735</v>
      </c>
      <c r="H143" t="s">
        <v>736</v>
      </c>
      <c r="I143" t="s">
        <v>737</v>
      </c>
      <c r="J143" t="s">
        <v>700</v>
      </c>
      <c r="K143" t="s">
        <v>701</v>
      </c>
      <c r="L143" t="s">
        <v>701</v>
      </c>
      <c r="M143" t="s">
        <v>701</v>
      </c>
    </row>
    <row r="144" spans="1:13">
      <c r="A144" t="s">
        <v>108</v>
      </c>
      <c r="B144" s="1">
        <v>3628</v>
      </c>
      <c r="C144" s="1" t="s">
        <v>23</v>
      </c>
      <c r="D144" s="1">
        <v>36</v>
      </c>
      <c r="E144" t="s">
        <v>738</v>
      </c>
      <c r="F144" s="1" t="s">
        <v>25</v>
      </c>
      <c r="G144" t="s">
        <v>739</v>
      </c>
      <c r="H144" t="s">
        <v>740</v>
      </c>
      <c r="I144" t="s">
        <v>741</v>
      </c>
      <c r="J144" t="s">
        <v>20</v>
      </c>
      <c r="K144" t="s">
        <v>742</v>
      </c>
      <c r="L144" t="s">
        <v>742</v>
      </c>
      <c r="M144" t="s">
        <v>742</v>
      </c>
    </row>
    <row r="145" spans="1:13">
      <c r="A145" t="s">
        <v>108</v>
      </c>
      <c r="B145" s="1">
        <v>3629</v>
      </c>
      <c r="C145" s="1" t="s">
        <v>14</v>
      </c>
      <c r="D145" s="1">
        <v>74</v>
      </c>
      <c r="E145" t="s">
        <v>743</v>
      </c>
      <c r="F145" s="1" t="s">
        <v>72</v>
      </c>
      <c r="G145" t="s">
        <v>744</v>
      </c>
      <c r="H145" t="s">
        <v>745</v>
      </c>
      <c r="I145" t="s">
        <v>746</v>
      </c>
      <c r="J145" t="s">
        <v>20</v>
      </c>
      <c r="K145" t="s">
        <v>742</v>
      </c>
      <c r="L145" t="s">
        <v>742</v>
      </c>
      <c r="M145" t="s">
        <v>742</v>
      </c>
    </row>
    <row r="146" spans="1:13">
      <c r="A146" t="s">
        <v>108</v>
      </c>
      <c r="B146" s="1">
        <v>3630</v>
      </c>
      <c r="C146" s="1" t="s">
        <v>109</v>
      </c>
      <c r="D146" s="1">
        <v>30</v>
      </c>
      <c r="E146" t="s">
        <v>747</v>
      </c>
      <c r="F146" s="1" t="s">
        <v>25</v>
      </c>
      <c r="G146" t="s">
        <v>748</v>
      </c>
      <c r="H146" t="s">
        <v>749</v>
      </c>
      <c r="I146" t="s">
        <v>750</v>
      </c>
      <c r="J146" t="s">
        <v>20</v>
      </c>
      <c r="K146" t="s">
        <v>742</v>
      </c>
      <c r="L146" t="s">
        <v>742</v>
      </c>
      <c r="M146" t="s">
        <v>742</v>
      </c>
    </row>
    <row r="147" spans="1:13">
      <c r="A147" t="s">
        <v>108</v>
      </c>
      <c r="B147" s="1">
        <v>3632</v>
      </c>
      <c r="C147" s="1" t="s">
        <v>23</v>
      </c>
      <c r="D147" s="1">
        <v>32</v>
      </c>
      <c r="E147" t="s">
        <v>328</v>
      </c>
      <c r="F147" s="1" t="s">
        <v>25</v>
      </c>
      <c r="G147" t="s">
        <v>751</v>
      </c>
      <c r="H147" t="s">
        <v>752</v>
      </c>
      <c r="I147" t="s">
        <v>753</v>
      </c>
      <c r="J147" t="s">
        <v>754</v>
      </c>
      <c r="K147" t="s">
        <v>742</v>
      </c>
      <c r="L147" t="s">
        <v>742</v>
      </c>
      <c r="M147" t="s">
        <v>742</v>
      </c>
    </row>
    <row r="148" spans="1:13">
      <c r="A148" t="s">
        <v>108</v>
      </c>
      <c r="B148" s="1">
        <v>3633</v>
      </c>
      <c r="C148" s="1" t="s">
        <v>109</v>
      </c>
      <c r="D148" s="1">
        <v>35</v>
      </c>
      <c r="E148" t="s">
        <v>755</v>
      </c>
      <c r="F148" s="1" t="s">
        <v>25</v>
      </c>
      <c r="G148" t="s">
        <v>756</v>
      </c>
      <c r="H148" t="s">
        <v>757</v>
      </c>
      <c r="I148" t="s">
        <v>758</v>
      </c>
      <c r="J148" t="s">
        <v>20</v>
      </c>
      <c r="K148" t="s">
        <v>742</v>
      </c>
      <c r="L148" t="s">
        <v>742</v>
      </c>
      <c r="M148" t="s">
        <v>742</v>
      </c>
    </row>
    <row r="149" spans="1:13">
      <c r="A149" t="s">
        <v>108</v>
      </c>
      <c r="B149" s="1">
        <v>3634</v>
      </c>
      <c r="C149" s="1" t="s">
        <v>109</v>
      </c>
      <c r="D149" s="1">
        <v>55</v>
      </c>
      <c r="E149" t="s">
        <v>759</v>
      </c>
      <c r="F149" s="1" t="s">
        <v>25</v>
      </c>
      <c r="G149" t="s">
        <v>760</v>
      </c>
      <c r="H149" t="s">
        <v>761</v>
      </c>
      <c r="I149" t="s">
        <v>762</v>
      </c>
      <c r="J149" t="s">
        <v>20</v>
      </c>
      <c r="K149" t="s">
        <v>742</v>
      </c>
      <c r="L149" t="s">
        <v>742</v>
      </c>
      <c r="M149" t="s">
        <v>742</v>
      </c>
    </row>
    <row r="150" spans="1:13">
      <c r="A150" t="s">
        <v>108</v>
      </c>
      <c r="B150" s="1">
        <v>3638</v>
      </c>
      <c r="C150" s="1" t="s">
        <v>109</v>
      </c>
      <c r="D150" s="1">
        <v>54</v>
      </c>
      <c r="E150" t="s">
        <v>763</v>
      </c>
      <c r="F150" s="1" t="s">
        <v>25</v>
      </c>
      <c r="G150" t="s">
        <v>764</v>
      </c>
      <c r="H150" t="s">
        <v>765</v>
      </c>
      <c r="I150" t="s">
        <v>469</v>
      </c>
      <c r="J150" t="s">
        <v>20</v>
      </c>
      <c r="K150" t="s">
        <v>742</v>
      </c>
      <c r="L150" t="s">
        <v>742</v>
      </c>
      <c r="M150" t="s">
        <v>742</v>
      </c>
    </row>
    <row r="151" spans="1:13">
      <c r="A151" t="s">
        <v>108</v>
      </c>
      <c r="B151" s="1">
        <v>3639</v>
      </c>
      <c r="C151" s="1" t="s">
        <v>109</v>
      </c>
      <c r="D151" s="1">
        <v>49</v>
      </c>
      <c r="E151" t="s">
        <v>766</v>
      </c>
      <c r="F151" s="1" t="s">
        <v>25</v>
      </c>
      <c r="G151" t="s">
        <v>767</v>
      </c>
      <c r="H151" t="s">
        <v>768</v>
      </c>
      <c r="I151" t="s">
        <v>769</v>
      </c>
      <c r="J151" t="s">
        <v>20</v>
      </c>
      <c r="K151" t="s">
        <v>742</v>
      </c>
      <c r="L151" t="s">
        <v>742</v>
      </c>
      <c r="M151" t="s">
        <v>742</v>
      </c>
    </row>
    <row r="152" spans="1:13">
      <c r="A152" t="s">
        <v>108</v>
      </c>
      <c r="B152" s="1">
        <v>3640</v>
      </c>
      <c r="C152" s="1" t="s">
        <v>109</v>
      </c>
      <c r="D152" s="1">
        <v>80</v>
      </c>
      <c r="E152" t="s">
        <v>770</v>
      </c>
      <c r="F152" s="1" t="s">
        <v>33</v>
      </c>
      <c r="G152" t="s">
        <v>771</v>
      </c>
      <c r="H152" t="s">
        <v>772</v>
      </c>
      <c r="I152" t="s">
        <v>773</v>
      </c>
      <c r="J152" t="s">
        <v>20</v>
      </c>
      <c r="K152" t="s">
        <v>742</v>
      </c>
      <c r="L152" t="s">
        <v>742</v>
      </c>
      <c r="M152" t="s">
        <v>742</v>
      </c>
    </row>
    <row r="153" spans="1:13">
      <c r="A153" t="s">
        <v>108</v>
      </c>
      <c r="B153" s="1">
        <v>3642</v>
      </c>
      <c r="C153" s="1" t="s">
        <v>109</v>
      </c>
      <c r="D153" s="1">
        <v>30</v>
      </c>
      <c r="E153" t="s">
        <v>774</v>
      </c>
      <c r="F153" s="1" t="s">
        <v>25</v>
      </c>
      <c r="G153" t="s">
        <v>775</v>
      </c>
      <c r="H153" t="s">
        <v>776</v>
      </c>
      <c r="I153" t="s">
        <v>777</v>
      </c>
      <c r="J153" t="s">
        <v>20</v>
      </c>
      <c r="K153" t="s">
        <v>742</v>
      </c>
      <c r="L153" t="s">
        <v>742</v>
      </c>
      <c r="M153" t="s">
        <v>742</v>
      </c>
    </row>
    <row r="154" spans="1:13">
      <c r="A154" t="s">
        <v>108</v>
      </c>
      <c r="B154" s="1">
        <v>3643</v>
      </c>
      <c r="C154" s="1" t="s">
        <v>109</v>
      </c>
      <c r="D154" s="1">
        <v>82</v>
      </c>
      <c r="E154" t="s">
        <v>778</v>
      </c>
      <c r="F154" s="1" t="s">
        <v>33</v>
      </c>
      <c r="G154" t="s">
        <v>779</v>
      </c>
      <c r="H154" t="s">
        <v>780</v>
      </c>
      <c r="I154" t="s">
        <v>781</v>
      </c>
      <c r="J154" t="s">
        <v>20</v>
      </c>
      <c r="K154" t="s">
        <v>742</v>
      </c>
      <c r="L154" t="s">
        <v>742</v>
      </c>
      <c r="M154" t="s">
        <v>742</v>
      </c>
    </row>
    <row r="155" spans="1:13">
      <c r="A155" t="s">
        <v>108</v>
      </c>
      <c r="B155" s="1">
        <v>3644</v>
      </c>
      <c r="C155" s="1" t="s">
        <v>109</v>
      </c>
      <c r="D155" s="1">
        <v>68</v>
      </c>
      <c r="E155" t="s">
        <v>782</v>
      </c>
      <c r="F155" s="1" t="s">
        <v>72</v>
      </c>
      <c r="G155" t="s">
        <v>783</v>
      </c>
      <c r="H155" t="s">
        <v>784</v>
      </c>
      <c r="I155" t="s">
        <v>785</v>
      </c>
      <c r="J155" t="s">
        <v>20</v>
      </c>
      <c r="K155" t="s">
        <v>742</v>
      </c>
      <c r="L155" t="s">
        <v>742</v>
      </c>
      <c r="M155" t="s">
        <v>742</v>
      </c>
    </row>
    <row r="156" spans="1:13">
      <c r="A156" t="s">
        <v>108</v>
      </c>
      <c r="B156" s="1">
        <v>3645</v>
      </c>
      <c r="C156" s="1" t="s">
        <v>109</v>
      </c>
      <c r="D156" s="1">
        <v>62</v>
      </c>
      <c r="E156" t="s">
        <v>786</v>
      </c>
      <c r="F156" s="1" t="s">
        <v>72</v>
      </c>
      <c r="G156" t="s">
        <v>787</v>
      </c>
      <c r="H156" t="s">
        <v>788</v>
      </c>
      <c r="I156" t="s">
        <v>789</v>
      </c>
      <c r="J156" t="s">
        <v>790</v>
      </c>
      <c r="K156" t="s">
        <v>742</v>
      </c>
      <c r="L156" t="s">
        <v>742</v>
      </c>
      <c r="M156" t="s">
        <v>742</v>
      </c>
    </row>
    <row r="157" spans="1:13">
      <c r="A157" t="s">
        <v>108</v>
      </c>
      <c r="B157" s="1">
        <v>3646</v>
      </c>
      <c r="C157" s="1" t="s">
        <v>109</v>
      </c>
      <c r="D157" s="1">
        <v>47</v>
      </c>
      <c r="E157" t="s">
        <v>612</v>
      </c>
      <c r="F157" s="1" t="s">
        <v>25</v>
      </c>
      <c r="G157" t="s">
        <v>791</v>
      </c>
      <c r="H157" t="s">
        <v>792</v>
      </c>
      <c r="I157" t="s">
        <v>793</v>
      </c>
      <c r="J157" t="s">
        <v>20</v>
      </c>
      <c r="K157" t="s">
        <v>742</v>
      </c>
      <c r="L157" t="s">
        <v>742</v>
      </c>
      <c r="M157" t="s">
        <v>742</v>
      </c>
    </row>
    <row r="158" spans="1:13">
      <c r="A158" t="s">
        <v>108</v>
      </c>
      <c r="B158" s="1">
        <v>3647</v>
      </c>
      <c r="C158" s="1" t="s">
        <v>109</v>
      </c>
      <c r="D158" s="1">
        <v>42</v>
      </c>
      <c r="E158" t="s">
        <v>794</v>
      </c>
      <c r="F158" s="1" t="s">
        <v>25</v>
      </c>
      <c r="G158" t="s">
        <v>795</v>
      </c>
      <c r="H158" t="s">
        <v>796</v>
      </c>
      <c r="I158" t="s">
        <v>797</v>
      </c>
      <c r="J158" t="s">
        <v>798</v>
      </c>
      <c r="K158" t="s">
        <v>742</v>
      </c>
      <c r="L158" t="s">
        <v>742</v>
      </c>
      <c r="M158" t="s">
        <v>742</v>
      </c>
    </row>
    <row r="159" spans="1:13">
      <c r="A159" t="s">
        <v>108</v>
      </c>
      <c r="B159" s="1">
        <v>3648</v>
      </c>
      <c r="C159" s="1" t="s">
        <v>101</v>
      </c>
      <c r="D159" s="1">
        <v>34</v>
      </c>
      <c r="E159" t="s">
        <v>799</v>
      </c>
      <c r="F159" s="1" t="s">
        <v>25</v>
      </c>
      <c r="G159" t="s">
        <v>800</v>
      </c>
      <c r="H159" t="s">
        <v>801</v>
      </c>
      <c r="I159" t="s">
        <v>802</v>
      </c>
      <c r="J159" t="s">
        <v>754</v>
      </c>
      <c r="K159" t="s">
        <v>742</v>
      </c>
      <c r="L159" t="s">
        <v>742</v>
      </c>
      <c r="M159" t="s">
        <v>742</v>
      </c>
    </row>
    <row r="160" spans="1:13">
      <c r="A160" t="s">
        <v>108</v>
      </c>
      <c r="B160" s="1">
        <v>3649</v>
      </c>
      <c r="C160" s="1" t="s">
        <v>109</v>
      </c>
      <c r="D160" s="1">
        <v>30</v>
      </c>
      <c r="E160" t="s">
        <v>803</v>
      </c>
      <c r="F160" s="1" t="s">
        <v>25</v>
      </c>
      <c r="G160" t="s">
        <v>804</v>
      </c>
      <c r="H160" t="s">
        <v>805</v>
      </c>
      <c r="I160" t="s">
        <v>806</v>
      </c>
      <c r="J160" t="s">
        <v>754</v>
      </c>
      <c r="K160" t="s">
        <v>742</v>
      </c>
      <c r="L160" t="s">
        <v>742</v>
      </c>
      <c r="M160" t="s">
        <v>742</v>
      </c>
    </row>
    <row r="161" spans="1:13">
      <c r="A161" t="s">
        <v>13</v>
      </c>
      <c r="B161" s="1">
        <v>3666</v>
      </c>
      <c r="C161" s="1" t="s">
        <v>23</v>
      </c>
      <c r="D161" s="1">
        <v>70</v>
      </c>
      <c r="E161" t="s">
        <v>807</v>
      </c>
      <c r="F161" s="1" t="s">
        <v>72</v>
      </c>
      <c r="G161" t="s">
        <v>808</v>
      </c>
      <c r="H161" t="s">
        <v>809</v>
      </c>
      <c r="I161" t="s">
        <v>810</v>
      </c>
      <c r="J161" t="s">
        <v>20</v>
      </c>
      <c r="K161" t="s">
        <v>278</v>
      </c>
      <c r="L161" t="s">
        <v>278</v>
      </c>
      <c r="M161" t="s">
        <v>811</v>
      </c>
    </row>
    <row r="162" spans="1:13">
      <c r="A162" t="s">
        <v>22</v>
      </c>
      <c r="B162" s="1">
        <v>3669</v>
      </c>
      <c r="C162" s="1" t="s">
        <v>23</v>
      </c>
      <c r="D162" s="1">
        <v>58</v>
      </c>
      <c r="E162" t="s">
        <v>812</v>
      </c>
      <c r="F162" s="1" t="s">
        <v>25</v>
      </c>
      <c r="G162" t="s">
        <v>813</v>
      </c>
      <c r="H162" t="s">
        <v>814</v>
      </c>
      <c r="I162" t="s">
        <v>118</v>
      </c>
      <c r="J162" t="s">
        <v>20</v>
      </c>
      <c r="K162" t="s">
        <v>815</v>
      </c>
      <c r="L162" t="s">
        <v>815</v>
      </c>
      <c r="M162" t="s">
        <v>118</v>
      </c>
    </row>
    <row r="163" spans="1:13">
      <c r="A163" t="s">
        <v>13</v>
      </c>
      <c r="B163" s="1">
        <v>3671</v>
      </c>
      <c r="C163" s="1" t="s">
        <v>23</v>
      </c>
      <c r="D163" s="1">
        <v>57</v>
      </c>
      <c r="E163" t="s">
        <v>816</v>
      </c>
      <c r="F163" s="1" t="s">
        <v>25</v>
      </c>
      <c r="G163" t="s">
        <v>817</v>
      </c>
      <c r="H163" t="s">
        <v>818</v>
      </c>
      <c r="I163" t="s">
        <v>819</v>
      </c>
      <c r="J163" t="s">
        <v>20</v>
      </c>
      <c r="K163" t="s">
        <v>820</v>
      </c>
      <c r="L163" t="s">
        <v>820</v>
      </c>
      <c r="M163" t="s">
        <v>820</v>
      </c>
    </row>
    <row r="164" spans="1:13">
      <c r="A164" t="s">
        <v>121</v>
      </c>
      <c r="B164" s="1">
        <v>3672</v>
      </c>
      <c r="C164" s="1" t="s">
        <v>14</v>
      </c>
      <c r="D164" s="1">
        <v>43</v>
      </c>
      <c r="E164" t="s">
        <v>821</v>
      </c>
      <c r="F164" s="1" t="s">
        <v>25</v>
      </c>
      <c r="G164" t="s">
        <v>822</v>
      </c>
      <c r="H164" t="s">
        <v>823</v>
      </c>
      <c r="I164" t="s">
        <v>824</v>
      </c>
      <c r="J164" t="s">
        <v>825</v>
      </c>
      <c r="K164" t="s">
        <v>826</v>
      </c>
      <c r="L164" t="s">
        <v>826</v>
      </c>
      <c r="M164" t="s">
        <v>826</v>
      </c>
    </row>
    <row r="165" spans="1:13">
      <c r="A165" t="s">
        <v>13</v>
      </c>
      <c r="B165" s="1">
        <v>3675</v>
      </c>
      <c r="C165" s="1" t="s">
        <v>14</v>
      </c>
      <c r="D165" s="1">
        <v>78</v>
      </c>
      <c r="E165" t="s">
        <v>827</v>
      </c>
      <c r="F165" s="1" t="s">
        <v>33</v>
      </c>
      <c r="G165" t="s">
        <v>828</v>
      </c>
      <c r="H165" t="s">
        <v>829</v>
      </c>
      <c r="I165" t="s">
        <v>830</v>
      </c>
      <c r="J165" t="s">
        <v>831</v>
      </c>
      <c r="K165" t="s">
        <v>197</v>
      </c>
      <c r="L165" t="s">
        <v>197</v>
      </c>
      <c r="M165" t="s">
        <v>197</v>
      </c>
    </row>
    <row r="166" spans="1:13">
      <c r="A166" t="s">
        <v>13</v>
      </c>
      <c r="B166" s="1">
        <v>3677</v>
      </c>
      <c r="C166" s="1" t="s">
        <v>109</v>
      </c>
      <c r="D166" s="1">
        <v>30</v>
      </c>
      <c r="E166" t="s">
        <v>832</v>
      </c>
      <c r="F166" s="1" t="s">
        <v>25</v>
      </c>
      <c r="G166" t="s">
        <v>833</v>
      </c>
      <c r="H166" t="s">
        <v>834</v>
      </c>
      <c r="I166" t="s">
        <v>835</v>
      </c>
      <c r="J166" t="s">
        <v>836</v>
      </c>
      <c r="K166" t="s">
        <v>837</v>
      </c>
      <c r="L166" t="s">
        <v>837</v>
      </c>
      <c r="M166" t="s">
        <v>837</v>
      </c>
    </row>
    <row r="167" spans="1:13">
      <c r="A167" t="s">
        <v>13</v>
      </c>
      <c r="B167" s="1">
        <v>3679</v>
      </c>
      <c r="C167" s="1" t="s">
        <v>14</v>
      </c>
      <c r="D167" s="1">
        <v>71</v>
      </c>
      <c r="E167" t="s">
        <v>838</v>
      </c>
      <c r="F167" s="1" t="s">
        <v>72</v>
      </c>
      <c r="G167" t="s">
        <v>839</v>
      </c>
      <c r="H167" t="s">
        <v>840</v>
      </c>
      <c r="I167" t="s">
        <v>841</v>
      </c>
      <c r="J167" t="s">
        <v>20</v>
      </c>
      <c r="K167" t="s">
        <v>842</v>
      </c>
      <c r="L167" t="s">
        <v>842</v>
      </c>
      <c r="M167" t="s">
        <v>842</v>
      </c>
    </row>
    <row r="168" spans="1:13">
      <c r="A168" t="s">
        <v>13</v>
      </c>
      <c r="B168" s="1">
        <v>3681</v>
      </c>
      <c r="C168" s="1" t="s">
        <v>101</v>
      </c>
      <c r="D168" s="1">
        <v>70</v>
      </c>
      <c r="E168" t="s">
        <v>843</v>
      </c>
      <c r="F168" s="1" t="s">
        <v>72</v>
      </c>
      <c r="G168" t="s">
        <v>844</v>
      </c>
      <c r="H168" t="s">
        <v>845</v>
      </c>
      <c r="I168" t="s">
        <v>846</v>
      </c>
      <c r="J168" t="s">
        <v>20</v>
      </c>
      <c r="K168" t="s">
        <v>847</v>
      </c>
      <c r="L168" t="s">
        <v>847</v>
      </c>
      <c r="M168" t="s">
        <v>847</v>
      </c>
    </row>
    <row r="169" spans="1:13">
      <c r="A169" t="s">
        <v>13</v>
      </c>
      <c r="B169" s="1">
        <v>3683</v>
      </c>
      <c r="C169" s="1" t="s">
        <v>23</v>
      </c>
      <c r="D169" s="1">
        <v>66</v>
      </c>
      <c r="E169" t="s">
        <v>848</v>
      </c>
      <c r="F169" s="1" t="s">
        <v>72</v>
      </c>
      <c r="G169" t="s">
        <v>849</v>
      </c>
      <c r="H169" t="s">
        <v>850</v>
      </c>
      <c r="I169" t="s">
        <v>851</v>
      </c>
      <c r="J169" t="s">
        <v>852</v>
      </c>
      <c r="K169" t="s">
        <v>305</v>
      </c>
      <c r="L169" t="s">
        <v>305</v>
      </c>
      <c r="M169" t="s">
        <v>853</v>
      </c>
    </row>
    <row r="170" spans="1:13">
      <c r="A170" t="s">
        <v>13</v>
      </c>
      <c r="B170" s="1">
        <v>3684</v>
      </c>
      <c r="C170" s="1" t="s">
        <v>101</v>
      </c>
      <c r="D170" s="1">
        <v>57</v>
      </c>
      <c r="E170" t="s">
        <v>854</v>
      </c>
      <c r="F170" s="1" t="s">
        <v>25</v>
      </c>
      <c r="G170" t="s">
        <v>855</v>
      </c>
      <c r="H170" t="s">
        <v>856</v>
      </c>
      <c r="I170" t="s">
        <v>857</v>
      </c>
      <c r="J170" t="s">
        <v>20</v>
      </c>
      <c r="K170" t="s">
        <v>463</v>
      </c>
      <c r="L170" t="s">
        <v>463</v>
      </c>
      <c r="M170" t="s">
        <v>463</v>
      </c>
    </row>
    <row r="171" spans="1:13">
      <c r="A171" t="s">
        <v>108</v>
      </c>
      <c r="B171" s="1">
        <v>3687</v>
      </c>
      <c r="C171" s="1" t="s">
        <v>109</v>
      </c>
      <c r="D171" s="1">
        <v>79</v>
      </c>
      <c r="E171" t="s">
        <v>858</v>
      </c>
      <c r="F171" s="1" t="s">
        <v>33</v>
      </c>
      <c r="G171" t="s">
        <v>859</v>
      </c>
      <c r="H171" t="s">
        <v>860</v>
      </c>
      <c r="I171" t="s">
        <v>861</v>
      </c>
      <c r="J171" t="s">
        <v>862</v>
      </c>
      <c r="K171" t="s">
        <v>863</v>
      </c>
      <c r="L171" t="s">
        <v>863</v>
      </c>
      <c r="M171" t="s">
        <v>863</v>
      </c>
    </row>
    <row r="172" spans="1:13">
      <c r="A172" t="s">
        <v>13</v>
      </c>
      <c r="B172" s="1">
        <v>3691</v>
      </c>
      <c r="C172" s="1" t="s">
        <v>101</v>
      </c>
      <c r="D172" s="1">
        <v>52</v>
      </c>
      <c r="E172" t="s">
        <v>122</v>
      </c>
      <c r="F172" s="1" t="s">
        <v>25</v>
      </c>
      <c r="G172" t="s">
        <v>864</v>
      </c>
      <c r="H172" t="s">
        <v>865</v>
      </c>
      <c r="I172" t="s">
        <v>866</v>
      </c>
      <c r="J172" t="s">
        <v>20</v>
      </c>
      <c r="K172" t="s">
        <v>207</v>
      </c>
      <c r="L172" t="s">
        <v>207</v>
      </c>
      <c r="M172" t="s">
        <v>207</v>
      </c>
    </row>
    <row r="173" spans="1:13">
      <c r="A173" t="s">
        <v>108</v>
      </c>
      <c r="B173" s="1">
        <v>3692</v>
      </c>
      <c r="C173" s="1" t="s">
        <v>109</v>
      </c>
      <c r="D173" s="1">
        <v>71</v>
      </c>
      <c r="E173" t="s">
        <v>867</v>
      </c>
      <c r="F173" s="1" t="s">
        <v>72</v>
      </c>
      <c r="G173" t="s">
        <v>868</v>
      </c>
      <c r="H173" t="s">
        <v>869</v>
      </c>
      <c r="I173" t="s">
        <v>870</v>
      </c>
      <c r="J173" t="s">
        <v>862</v>
      </c>
      <c r="K173" t="s">
        <v>863</v>
      </c>
      <c r="L173" t="s">
        <v>863</v>
      </c>
      <c r="M173" t="s">
        <v>863</v>
      </c>
    </row>
    <row r="174" spans="1:13">
      <c r="A174" t="s">
        <v>13</v>
      </c>
      <c r="B174" s="1">
        <v>3693</v>
      </c>
      <c r="C174" s="1" t="s">
        <v>14</v>
      </c>
      <c r="D174" s="1">
        <v>77</v>
      </c>
      <c r="E174" t="s">
        <v>871</v>
      </c>
      <c r="F174" s="1" t="s">
        <v>33</v>
      </c>
      <c r="G174" t="s">
        <v>872</v>
      </c>
      <c r="H174" t="s">
        <v>873</v>
      </c>
      <c r="I174" t="s">
        <v>874</v>
      </c>
      <c r="J174" t="s">
        <v>875</v>
      </c>
      <c r="K174" t="s">
        <v>498</v>
      </c>
      <c r="L174" t="s">
        <v>498</v>
      </c>
      <c r="M174" t="s">
        <v>498</v>
      </c>
    </row>
    <row r="175" spans="1:13">
      <c r="A175" t="s">
        <v>13</v>
      </c>
      <c r="B175" s="1">
        <v>3724</v>
      </c>
      <c r="C175" s="1" t="s">
        <v>23</v>
      </c>
      <c r="D175" s="1">
        <v>76</v>
      </c>
      <c r="E175" t="s">
        <v>876</v>
      </c>
      <c r="F175" s="1" t="s">
        <v>33</v>
      </c>
      <c r="G175" t="s">
        <v>877</v>
      </c>
      <c r="H175" t="s">
        <v>878</v>
      </c>
      <c r="I175" t="s">
        <v>879</v>
      </c>
      <c r="J175" t="s">
        <v>880</v>
      </c>
      <c r="K175" t="s">
        <v>881</v>
      </c>
      <c r="L175" t="s">
        <v>881</v>
      </c>
      <c r="M175" t="s">
        <v>881</v>
      </c>
    </row>
    <row r="176" spans="1:13">
      <c r="A176" t="s">
        <v>13</v>
      </c>
      <c r="B176" s="1">
        <v>3725</v>
      </c>
      <c r="C176" s="1" t="s">
        <v>14</v>
      </c>
      <c r="D176" s="1">
        <v>74</v>
      </c>
      <c r="E176" t="s">
        <v>882</v>
      </c>
      <c r="F176" s="1" t="s">
        <v>72</v>
      </c>
      <c r="G176" t="s">
        <v>883</v>
      </c>
      <c r="H176" t="s">
        <v>884</v>
      </c>
      <c r="I176" t="s">
        <v>885</v>
      </c>
      <c r="J176" t="s">
        <v>880</v>
      </c>
      <c r="K176" t="s">
        <v>881</v>
      </c>
      <c r="L176" t="s">
        <v>881</v>
      </c>
      <c r="M176" t="s">
        <v>881</v>
      </c>
    </row>
    <row r="177" spans="1:13">
      <c r="A177" t="s">
        <v>13</v>
      </c>
      <c r="B177" s="1">
        <v>3726</v>
      </c>
      <c r="C177" s="1" t="s">
        <v>14</v>
      </c>
      <c r="D177" s="1">
        <v>74</v>
      </c>
      <c r="E177" t="s">
        <v>886</v>
      </c>
      <c r="F177" s="1" t="s">
        <v>72</v>
      </c>
      <c r="G177" t="s">
        <v>887</v>
      </c>
      <c r="H177" t="s">
        <v>486</v>
      </c>
      <c r="I177" t="s">
        <v>888</v>
      </c>
      <c r="J177" t="s">
        <v>880</v>
      </c>
      <c r="K177" t="s">
        <v>881</v>
      </c>
      <c r="L177" t="s">
        <v>881</v>
      </c>
      <c r="M177" t="s">
        <v>881</v>
      </c>
    </row>
    <row r="178" spans="1:13">
      <c r="A178" t="s">
        <v>13</v>
      </c>
      <c r="B178" s="1">
        <v>3727</v>
      </c>
      <c r="C178" s="1" t="s">
        <v>101</v>
      </c>
      <c r="D178" s="1">
        <v>50</v>
      </c>
      <c r="E178" t="s">
        <v>889</v>
      </c>
      <c r="F178" s="1" t="s">
        <v>25</v>
      </c>
      <c r="G178" t="s">
        <v>890</v>
      </c>
      <c r="H178" t="s">
        <v>891</v>
      </c>
      <c r="I178" t="s">
        <v>892</v>
      </c>
      <c r="J178" t="s">
        <v>893</v>
      </c>
      <c r="K178" t="s">
        <v>881</v>
      </c>
      <c r="L178" t="s">
        <v>881</v>
      </c>
      <c r="M178" t="s">
        <v>881</v>
      </c>
    </row>
    <row r="179" spans="1:13">
      <c r="A179" t="s">
        <v>13</v>
      </c>
      <c r="B179" s="1">
        <v>3728</v>
      </c>
      <c r="C179" s="1" t="s">
        <v>23</v>
      </c>
      <c r="D179" s="1">
        <v>41</v>
      </c>
      <c r="E179" t="s">
        <v>894</v>
      </c>
      <c r="F179" s="1" t="s">
        <v>25</v>
      </c>
      <c r="G179" t="s">
        <v>895</v>
      </c>
      <c r="H179" t="s">
        <v>896</v>
      </c>
      <c r="I179" t="s">
        <v>897</v>
      </c>
      <c r="J179" t="s">
        <v>880</v>
      </c>
      <c r="K179" t="s">
        <v>881</v>
      </c>
      <c r="L179" t="s">
        <v>881</v>
      </c>
      <c r="M179" t="s">
        <v>881</v>
      </c>
    </row>
    <row r="180" spans="1:13">
      <c r="A180" t="s">
        <v>13</v>
      </c>
      <c r="B180" s="1">
        <v>3729</v>
      </c>
      <c r="C180" s="1" t="s">
        <v>14</v>
      </c>
      <c r="D180" s="1">
        <v>45</v>
      </c>
      <c r="E180" t="s">
        <v>898</v>
      </c>
      <c r="F180" s="1" t="s">
        <v>25</v>
      </c>
      <c r="G180" t="s">
        <v>899</v>
      </c>
      <c r="H180" t="s">
        <v>900</v>
      </c>
      <c r="I180" t="s">
        <v>901</v>
      </c>
      <c r="J180" t="s">
        <v>902</v>
      </c>
      <c r="K180" t="s">
        <v>881</v>
      </c>
      <c r="L180" t="s">
        <v>881</v>
      </c>
      <c r="M180" t="s">
        <v>881</v>
      </c>
    </row>
    <row r="181" spans="1:13">
      <c r="A181" t="s">
        <v>13</v>
      </c>
      <c r="B181" s="1">
        <v>3730</v>
      </c>
      <c r="C181" s="1" t="s">
        <v>23</v>
      </c>
      <c r="D181" s="1">
        <v>78</v>
      </c>
      <c r="E181" t="s">
        <v>903</v>
      </c>
      <c r="F181" s="1" t="s">
        <v>33</v>
      </c>
      <c r="G181" t="s">
        <v>904</v>
      </c>
      <c r="H181" t="s">
        <v>905</v>
      </c>
      <c r="I181" t="s">
        <v>906</v>
      </c>
      <c r="J181" t="s">
        <v>893</v>
      </c>
      <c r="K181" t="s">
        <v>881</v>
      </c>
      <c r="L181" t="s">
        <v>881</v>
      </c>
      <c r="M181" t="s">
        <v>881</v>
      </c>
    </row>
    <row r="182" spans="1:13">
      <c r="A182" t="s">
        <v>13</v>
      </c>
      <c r="B182" s="1">
        <v>3731</v>
      </c>
      <c r="C182" s="1" t="s">
        <v>14</v>
      </c>
      <c r="D182" s="1">
        <v>61</v>
      </c>
      <c r="E182" t="s">
        <v>907</v>
      </c>
      <c r="F182" s="1" t="s">
        <v>25</v>
      </c>
      <c r="G182" t="s">
        <v>908</v>
      </c>
      <c r="H182" t="s">
        <v>909</v>
      </c>
      <c r="I182" t="s">
        <v>910</v>
      </c>
      <c r="J182" t="s">
        <v>893</v>
      </c>
      <c r="K182" t="s">
        <v>881</v>
      </c>
      <c r="L182" t="s">
        <v>881</v>
      </c>
      <c r="M182" t="s">
        <v>881</v>
      </c>
    </row>
    <row r="183" spans="1:13">
      <c r="A183" t="s">
        <v>13</v>
      </c>
      <c r="B183" s="1">
        <v>3732</v>
      </c>
      <c r="C183" s="1" t="s">
        <v>101</v>
      </c>
      <c r="D183" s="1">
        <v>45</v>
      </c>
      <c r="E183" t="s">
        <v>529</v>
      </c>
      <c r="F183" s="1" t="s">
        <v>25</v>
      </c>
      <c r="G183" t="s">
        <v>911</v>
      </c>
      <c r="H183" t="s">
        <v>912</v>
      </c>
      <c r="I183" t="s">
        <v>913</v>
      </c>
      <c r="J183" t="s">
        <v>893</v>
      </c>
      <c r="K183" t="s">
        <v>881</v>
      </c>
      <c r="L183" t="s">
        <v>881</v>
      </c>
      <c r="M183" t="s">
        <v>881</v>
      </c>
    </row>
    <row r="184" spans="1:13">
      <c r="A184" t="s">
        <v>13</v>
      </c>
      <c r="B184" s="1">
        <v>3733</v>
      </c>
      <c r="C184" s="1" t="s">
        <v>14</v>
      </c>
      <c r="D184" s="1">
        <v>81</v>
      </c>
      <c r="E184" t="s">
        <v>914</v>
      </c>
      <c r="F184" s="1" t="s">
        <v>33</v>
      </c>
      <c r="G184" t="s">
        <v>915</v>
      </c>
      <c r="H184" t="s">
        <v>916</v>
      </c>
      <c r="I184" t="s">
        <v>917</v>
      </c>
      <c r="J184" t="s">
        <v>880</v>
      </c>
      <c r="K184" t="s">
        <v>881</v>
      </c>
      <c r="L184" t="s">
        <v>881</v>
      </c>
      <c r="M184" t="s">
        <v>881</v>
      </c>
    </row>
    <row r="185" spans="1:13">
      <c r="A185" t="s">
        <v>13</v>
      </c>
      <c r="B185" s="1">
        <v>3734</v>
      </c>
      <c r="C185" s="1" t="s">
        <v>14</v>
      </c>
      <c r="D185" s="1">
        <v>54</v>
      </c>
      <c r="E185" t="s">
        <v>918</v>
      </c>
      <c r="F185" s="1" t="s">
        <v>25</v>
      </c>
      <c r="G185" t="s">
        <v>919</v>
      </c>
      <c r="H185" t="s">
        <v>920</v>
      </c>
      <c r="I185" t="s">
        <v>921</v>
      </c>
      <c r="J185" t="s">
        <v>893</v>
      </c>
      <c r="K185" t="s">
        <v>881</v>
      </c>
      <c r="L185" t="s">
        <v>881</v>
      </c>
      <c r="M185" t="s">
        <v>881</v>
      </c>
    </row>
    <row r="186" spans="1:13">
      <c r="A186" t="s">
        <v>13</v>
      </c>
      <c r="B186" s="1">
        <v>3735</v>
      </c>
      <c r="C186" s="1" t="s">
        <v>23</v>
      </c>
      <c r="D186" s="1">
        <v>32</v>
      </c>
      <c r="E186" t="s">
        <v>922</v>
      </c>
      <c r="F186" s="1" t="s">
        <v>25</v>
      </c>
      <c r="G186" t="s">
        <v>923</v>
      </c>
      <c r="H186" t="s">
        <v>924</v>
      </c>
      <c r="I186" t="s">
        <v>925</v>
      </c>
      <c r="J186" t="s">
        <v>893</v>
      </c>
      <c r="K186" t="s">
        <v>881</v>
      </c>
      <c r="L186" t="s">
        <v>881</v>
      </c>
      <c r="M186" t="s">
        <v>881</v>
      </c>
    </row>
    <row r="187" spans="1:13">
      <c r="A187" t="s">
        <v>13</v>
      </c>
      <c r="B187" s="1">
        <v>3736</v>
      </c>
      <c r="C187" s="1" t="s">
        <v>23</v>
      </c>
      <c r="D187" s="1">
        <v>54</v>
      </c>
      <c r="E187" t="s">
        <v>926</v>
      </c>
      <c r="F187" s="1" t="s">
        <v>25</v>
      </c>
      <c r="G187" t="s">
        <v>927</v>
      </c>
      <c r="H187" t="s">
        <v>928</v>
      </c>
      <c r="I187" t="s">
        <v>929</v>
      </c>
      <c r="J187" t="s">
        <v>880</v>
      </c>
      <c r="K187" t="s">
        <v>881</v>
      </c>
      <c r="L187" t="s">
        <v>881</v>
      </c>
      <c r="M187" t="s">
        <v>881</v>
      </c>
    </row>
    <row r="188" spans="1:13">
      <c r="A188" t="s">
        <v>13</v>
      </c>
      <c r="B188" s="1">
        <v>3737</v>
      </c>
      <c r="C188" s="1" t="s">
        <v>23</v>
      </c>
      <c r="D188" s="1">
        <v>35</v>
      </c>
      <c r="E188" t="s">
        <v>930</v>
      </c>
      <c r="F188" s="1" t="s">
        <v>25</v>
      </c>
      <c r="G188" t="s">
        <v>931</v>
      </c>
      <c r="H188" t="s">
        <v>932</v>
      </c>
      <c r="I188" t="s">
        <v>933</v>
      </c>
      <c r="J188" t="s">
        <v>893</v>
      </c>
      <c r="K188" t="s">
        <v>881</v>
      </c>
      <c r="L188" t="s">
        <v>881</v>
      </c>
      <c r="M188" t="s">
        <v>881</v>
      </c>
    </row>
    <row r="189" spans="1:13">
      <c r="A189" t="s">
        <v>13</v>
      </c>
      <c r="B189" s="1">
        <v>3738</v>
      </c>
      <c r="C189" s="1" t="s">
        <v>23</v>
      </c>
      <c r="D189" s="1">
        <v>66</v>
      </c>
      <c r="E189" t="s">
        <v>934</v>
      </c>
      <c r="F189" s="1" t="s">
        <v>72</v>
      </c>
      <c r="G189" t="s">
        <v>935</v>
      </c>
      <c r="H189" t="s">
        <v>936</v>
      </c>
      <c r="I189">
        <v>1</v>
      </c>
      <c r="J189" t="s">
        <v>893</v>
      </c>
      <c r="K189" t="s">
        <v>881</v>
      </c>
      <c r="L189" t="s">
        <v>881</v>
      </c>
      <c r="M189" t="s">
        <v>881</v>
      </c>
    </row>
    <row r="190" spans="1:13">
      <c r="A190" t="s">
        <v>13</v>
      </c>
      <c r="B190" s="1">
        <v>3739</v>
      </c>
      <c r="C190" s="1" t="s">
        <v>101</v>
      </c>
      <c r="D190" s="1">
        <v>72</v>
      </c>
      <c r="E190" t="s">
        <v>937</v>
      </c>
      <c r="F190" s="1" t="s">
        <v>72</v>
      </c>
      <c r="G190" t="s">
        <v>938</v>
      </c>
      <c r="H190" t="s">
        <v>939</v>
      </c>
      <c r="I190" t="s">
        <v>940</v>
      </c>
      <c r="J190" t="s">
        <v>893</v>
      </c>
      <c r="K190" t="s">
        <v>881</v>
      </c>
      <c r="L190" t="s">
        <v>881</v>
      </c>
      <c r="M190" t="s">
        <v>881</v>
      </c>
    </row>
    <row r="191" spans="1:13">
      <c r="A191" t="s">
        <v>13</v>
      </c>
      <c r="B191" s="1">
        <v>3740</v>
      </c>
      <c r="C191" s="1" t="s">
        <v>23</v>
      </c>
      <c r="D191" s="1">
        <v>64</v>
      </c>
      <c r="E191" t="s">
        <v>941</v>
      </c>
      <c r="F191" s="1" t="s">
        <v>72</v>
      </c>
      <c r="G191" t="s">
        <v>942</v>
      </c>
      <c r="H191" t="s">
        <v>943</v>
      </c>
      <c r="I191" t="s">
        <v>944</v>
      </c>
      <c r="J191" t="s">
        <v>880</v>
      </c>
      <c r="K191" t="s">
        <v>881</v>
      </c>
      <c r="L191" t="s">
        <v>881</v>
      </c>
      <c r="M191" t="s">
        <v>881</v>
      </c>
    </row>
    <row r="192" spans="1:13">
      <c r="A192" t="s">
        <v>22</v>
      </c>
      <c r="B192" s="1">
        <v>3741</v>
      </c>
      <c r="C192" s="1" t="s">
        <v>14</v>
      </c>
      <c r="D192" s="1">
        <v>79</v>
      </c>
      <c r="E192" t="s">
        <v>945</v>
      </c>
      <c r="F192" s="1" t="s">
        <v>33</v>
      </c>
      <c r="G192" t="s">
        <v>946</v>
      </c>
      <c r="H192" t="s">
        <v>947</v>
      </c>
      <c r="I192" t="s">
        <v>948</v>
      </c>
      <c r="J192" t="s">
        <v>20</v>
      </c>
      <c r="K192" t="s">
        <v>949</v>
      </c>
      <c r="L192" t="s">
        <v>378</v>
      </c>
      <c r="M192" t="s">
        <v>378</v>
      </c>
    </row>
    <row r="193" spans="1:13">
      <c r="A193" t="s">
        <v>13</v>
      </c>
      <c r="B193" s="1">
        <v>3742</v>
      </c>
      <c r="C193" s="1" t="s">
        <v>23</v>
      </c>
      <c r="D193" s="1">
        <v>35</v>
      </c>
      <c r="E193" t="s">
        <v>950</v>
      </c>
      <c r="F193" s="1" t="s">
        <v>25</v>
      </c>
      <c r="G193" t="s">
        <v>951</v>
      </c>
      <c r="H193" t="s">
        <v>952</v>
      </c>
      <c r="I193" t="s">
        <v>953</v>
      </c>
      <c r="J193" t="s">
        <v>954</v>
      </c>
      <c r="K193" t="s">
        <v>955</v>
      </c>
      <c r="L193" t="s">
        <v>955</v>
      </c>
      <c r="M193" t="s">
        <v>955</v>
      </c>
    </row>
    <row r="194" spans="1:13">
      <c r="A194" t="s">
        <v>13</v>
      </c>
      <c r="B194" s="1">
        <v>3744</v>
      </c>
      <c r="C194" s="1" t="s">
        <v>101</v>
      </c>
      <c r="D194" s="1">
        <v>68</v>
      </c>
      <c r="E194" t="s">
        <v>956</v>
      </c>
      <c r="F194" s="1" t="s">
        <v>72</v>
      </c>
      <c r="G194" t="s">
        <v>957</v>
      </c>
      <c r="H194" t="s">
        <v>958</v>
      </c>
      <c r="I194" t="s">
        <v>959</v>
      </c>
      <c r="J194" t="s">
        <v>960</v>
      </c>
      <c r="K194" t="s">
        <v>961</v>
      </c>
      <c r="L194" t="s">
        <v>961</v>
      </c>
      <c r="M194" t="s">
        <v>961</v>
      </c>
    </row>
    <row r="195" spans="1:13">
      <c r="A195" t="s">
        <v>108</v>
      </c>
      <c r="B195" s="1">
        <v>3745</v>
      </c>
      <c r="C195" s="1" t="s">
        <v>14</v>
      </c>
      <c r="D195" s="1">
        <v>71</v>
      </c>
      <c r="E195" t="s">
        <v>962</v>
      </c>
      <c r="F195" s="1" t="s">
        <v>72</v>
      </c>
      <c r="G195" t="s">
        <v>963</v>
      </c>
      <c r="H195" t="s">
        <v>964</v>
      </c>
      <c r="I195" t="s">
        <v>965</v>
      </c>
      <c r="J195" t="s">
        <v>20</v>
      </c>
      <c r="K195" t="s">
        <v>742</v>
      </c>
      <c r="L195" t="s">
        <v>742</v>
      </c>
      <c r="M195" t="s">
        <v>742</v>
      </c>
    </row>
    <row r="196" spans="1:13">
      <c r="A196" t="s">
        <v>13</v>
      </c>
      <c r="B196" s="1">
        <v>3747</v>
      </c>
      <c r="C196" s="1" t="s">
        <v>23</v>
      </c>
      <c r="D196" s="1">
        <v>31</v>
      </c>
      <c r="E196" t="s">
        <v>966</v>
      </c>
      <c r="F196" s="1" t="s">
        <v>25</v>
      </c>
      <c r="G196" t="s">
        <v>967</v>
      </c>
      <c r="H196" t="s">
        <v>968</v>
      </c>
      <c r="I196" t="s">
        <v>969</v>
      </c>
      <c r="J196" t="s">
        <v>970</v>
      </c>
      <c r="K196" t="s">
        <v>424</v>
      </c>
      <c r="L196" t="s">
        <v>424</v>
      </c>
      <c r="M196" t="s">
        <v>424</v>
      </c>
    </row>
    <row r="197" spans="1:13">
      <c r="A197" t="s">
        <v>13</v>
      </c>
      <c r="B197" s="1">
        <v>3751</v>
      </c>
      <c r="C197" s="1" t="s">
        <v>14</v>
      </c>
      <c r="D197" s="1">
        <v>71</v>
      </c>
      <c r="E197" t="s">
        <v>971</v>
      </c>
      <c r="F197" s="1" t="s">
        <v>72</v>
      </c>
      <c r="G197" t="s">
        <v>972</v>
      </c>
      <c r="H197" t="s">
        <v>973</v>
      </c>
      <c r="I197" t="s">
        <v>974</v>
      </c>
      <c r="J197" t="s">
        <v>20</v>
      </c>
      <c r="K197" t="s">
        <v>463</v>
      </c>
      <c r="L197" t="s">
        <v>463</v>
      </c>
      <c r="M197" t="s">
        <v>463</v>
      </c>
    </row>
    <row r="198" spans="1:13">
      <c r="A198" t="s">
        <v>108</v>
      </c>
      <c r="B198" s="1">
        <v>3760</v>
      </c>
      <c r="C198" s="1" t="s">
        <v>109</v>
      </c>
      <c r="D198" s="1">
        <v>80</v>
      </c>
      <c r="E198" t="s">
        <v>975</v>
      </c>
      <c r="F198" s="1" t="s">
        <v>33</v>
      </c>
      <c r="G198" t="s">
        <v>976</v>
      </c>
      <c r="H198" t="s">
        <v>977</v>
      </c>
      <c r="I198" t="s">
        <v>978</v>
      </c>
      <c r="J198" t="s">
        <v>979</v>
      </c>
      <c r="K198" t="s">
        <v>980</v>
      </c>
      <c r="L198" t="s">
        <v>980</v>
      </c>
      <c r="M198" t="s">
        <v>980</v>
      </c>
    </row>
    <row r="199" spans="1:13">
      <c r="A199" t="s">
        <v>108</v>
      </c>
      <c r="B199" s="1">
        <v>3761</v>
      </c>
      <c r="C199" s="1" t="s">
        <v>109</v>
      </c>
      <c r="D199" s="1">
        <v>71</v>
      </c>
      <c r="E199" t="s">
        <v>981</v>
      </c>
      <c r="F199" s="1" t="s">
        <v>72</v>
      </c>
      <c r="G199" t="s">
        <v>982</v>
      </c>
      <c r="H199" t="s">
        <v>983</v>
      </c>
      <c r="I199" t="s">
        <v>984</v>
      </c>
      <c r="J199" t="s">
        <v>979</v>
      </c>
      <c r="K199" t="s">
        <v>980</v>
      </c>
      <c r="L199" t="s">
        <v>980</v>
      </c>
      <c r="M199" t="s">
        <v>980</v>
      </c>
    </row>
    <row r="200" spans="1:13">
      <c r="A200" t="s">
        <v>108</v>
      </c>
      <c r="B200" s="1">
        <v>3762</v>
      </c>
      <c r="C200" s="1" t="s">
        <v>109</v>
      </c>
      <c r="D200" s="1">
        <v>51</v>
      </c>
      <c r="E200" t="s">
        <v>985</v>
      </c>
      <c r="F200" s="1" t="s">
        <v>25</v>
      </c>
      <c r="G200" t="s">
        <v>986</v>
      </c>
      <c r="H200" t="s">
        <v>987</v>
      </c>
      <c r="I200" t="s">
        <v>988</v>
      </c>
      <c r="J200" t="s">
        <v>979</v>
      </c>
      <c r="K200" t="s">
        <v>980</v>
      </c>
      <c r="L200" t="s">
        <v>980</v>
      </c>
      <c r="M200" t="s">
        <v>980</v>
      </c>
    </row>
    <row r="201" spans="1:13">
      <c r="A201" t="s">
        <v>108</v>
      </c>
      <c r="B201" s="1">
        <v>3763</v>
      </c>
      <c r="C201" s="1" t="s">
        <v>14</v>
      </c>
      <c r="D201" s="1">
        <v>78</v>
      </c>
      <c r="E201" t="s">
        <v>989</v>
      </c>
      <c r="F201" s="1" t="s">
        <v>33</v>
      </c>
      <c r="G201" t="s">
        <v>990</v>
      </c>
      <c r="H201" t="s">
        <v>991</v>
      </c>
      <c r="I201" t="s">
        <v>992</v>
      </c>
      <c r="J201" t="s">
        <v>993</v>
      </c>
      <c r="K201" t="s">
        <v>980</v>
      </c>
      <c r="L201" t="s">
        <v>980</v>
      </c>
      <c r="M201" t="s">
        <v>980</v>
      </c>
    </row>
    <row r="202" spans="1:13">
      <c r="A202" t="s">
        <v>108</v>
      </c>
      <c r="B202" s="1">
        <v>3764</v>
      </c>
      <c r="C202" s="1" t="s">
        <v>109</v>
      </c>
      <c r="D202" s="1">
        <v>79</v>
      </c>
      <c r="E202" t="s">
        <v>994</v>
      </c>
      <c r="F202" s="1" t="s">
        <v>33</v>
      </c>
      <c r="G202" t="s">
        <v>995</v>
      </c>
      <c r="H202" t="s">
        <v>996</v>
      </c>
      <c r="I202" t="s">
        <v>997</v>
      </c>
      <c r="J202" t="s">
        <v>993</v>
      </c>
      <c r="K202" t="s">
        <v>980</v>
      </c>
      <c r="L202" t="s">
        <v>980</v>
      </c>
      <c r="M202" t="s">
        <v>980</v>
      </c>
    </row>
    <row r="203" spans="1:13">
      <c r="A203" t="s">
        <v>108</v>
      </c>
      <c r="B203" s="1">
        <v>3765</v>
      </c>
      <c r="C203" s="1" t="s">
        <v>109</v>
      </c>
      <c r="D203" s="1">
        <v>67</v>
      </c>
      <c r="E203" t="s">
        <v>998</v>
      </c>
      <c r="F203" s="1" t="s">
        <v>72</v>
      </c>
      <c r="G203" t="s">
        <v>999</v>
      </c>
      <c r="H203" t="s">
        <v>1000</v>
      </c>
      <c r="I203" t="s">
        <v>1001</v>
      </c>
      <c r="J203" t="s">
        <v>993</v>
      </c>
      <c r="K203" t="s">
        <v>980</v>
      </c>
      <c r="L203" t="s">
        <v>980</v>
      </c>
      <c r="M203" t="s">
        <v>980</v>
      </c>
    </row>
    <row r="204" spans="1:13">
      <c r="A204" t="s">
        <v>108</v>
      </c>
      <c r="B204" s="1">
        <v>3766</v>
      </c>
      <c r="C204" s="1" t="s">
        <v>109</v>
      </c>
      <c r="D204" s="1">
        <v>69</v>
      </c>
      <c r="E204" t="s">
        <v>1002</v>
      </c>
      <c r="F204" s="1" t="s">
        <v>72</v>
      </c>
      <c r="G204" t="s">
        <v>1003</v>
      </c>
      <c r="H204" t="s">
        <v>1004</v>
      </c>
      <c r="I204" t="s">
        <v>1005</v>
      </c>
      <c r="J204" t="s">
        <v>1006</v>
      </c>
      <c r="K204" t="s">
        <v>980</v>
      </c>
      <c r="L204" t="s">
        <v>980</v>
      </c>
      <c r="M204" t="s">
        <v>980</v>
      </c>
    </row>
    <row r="205" spans="1:13">
      <c r="A205" t="s">
        <v>108</v>
      </c>
      <c r="B205" s="1">
        <v>3767</v>
      </c>
      <c r="C205" s="1" t="s">
        <v>109</v>
      </c>
      <c r="D205" s="1">
        <v>59</v>
      </c>
      <c r="E205" t="s">
        <v>612</v>
      </c>
      <c r="F205" s="1" t="s">
        <v>25</v>
      </c>
      <c r="G205" t="s">
        <v>1007</v>
      </c>
      <c r="H205" t="s">
        <v>1008</v>
      </c>
      <c r="I205" t="s">
        <v>1009</v>
      </c>
      <c r="J205" t="s">
        <v>1006</v>
      </c>
      <c r="K205" t="s">
        <v>980</v>
      </c>
      <c r="L205" t="s">
        <v>980</v>
      </c>
      <c r="M205" t="s">
        <v>980</v>
      </c>
    </row>
    <row r="206" spans="1:13">
      <c r="A206" t="s">
        <v>108</v>
      </c>
      <c r="B206" s="1">
        <v>3768</v>
      </c>
      <c r="C206" s="1" t="s">
        <v>109</v>
      </c>
      <c r="D206" s="1">
        <v>75</v>
      </c>
      <c r="E206" t="s">
        <v>1010</v>
      </c>
      <c r="F206" s="1" t="s">
        <v>72</v>
      </c>
      <c r="G206" t="s">
        <v>1011</v>
      </c>
      <c r="H206" t="s">
        <v>1012</v>
      </c>
      <c r="I206" t="s">
        <v>1013</v>
      </c>
      <c r="J206" t="s">
        <v>1014</v>
      </c>
      <c r="K206" t="s">
        <v>980</v>
      </c>
      <c r="L206" t="s">
        <v>980</v>
      </c>
      <c r="M206" t="s">
        <v>980</v>
      </c>
    </row>
    <row r="207" spans="1:13">
      <c r="A207" t="s">
        <v>108</v>
      </c>
      <c r="B207" s="1">
        <v>3769</v>
      </c>
      <c r="C207" s="1" t="s">
        <v>109</v>
      </c>
      <c r="D207" s="1">
        <v>46</v>
      </c>
      <c r="E207" t="s">
        <v>612</v>
      </c>
      <c r="F207" s="1" t="s">
        <v>25</v>
      </c>
      <c r="G207" t="s">
        <v>1015</v>
      </c>
      <c r="H207" t="s">
        <v>1016</v>
      </c>
      <c r="I207" t="s">
        <v>1017</v>
      </c>
      <c r="J207" t="s">
        <v>1018</v>
      </c>
      <c r="K207" t="s">
        <v>980</v>
      </c>
      <c r="L207" t="s">
        <v>980</v>
      </c>
      <c r="M207" t="s">
        <v>980</v>
      </c>
    </row>
    <row r="208" spans="1:13">
      <c r="A208" t="s">
        <v>108</v>
      </c>
      <c r="B208" s="1">
        <v>3770</v>
      </c>
      <c r="C208" s="1" t="s">
        <v>109</v>
      </c>
      <c r="D208" s="1">
        <v>40</v>
      </c>
      <c r="E208" t="s">
        <v>1019</v>
      </c>
      <c r="F208" s="1" t="s">
        <v>25</v>
      </c>
      <c r="G208" t="s">
        <v>1020</v>
      </c>
      <c r="H208" t="s">
        <v>1021</v>
      </c>
      <c r="I208" t="s">
        <v>1022</v>
      </c>
      <c r="J208" t="s">
        <v>1018</v>
      </c>
      <c r="K208" t="s">
        <v>980</v>
      </c>
      <c r="L208" t="s">
        <v>980</v>
      </c>
      <c r="M208" t="s">
        <v>980</v>
      </c>
    </row>
    <row r="209" spans="1:13">
      <c r="A209" t="s">
        <v>108</v>
      </c>
      <c r="B209" s="1">
        <v>3771</v>
      </c>
      <c r="C209" s="1" t="s">
        <v>109</v>
      </c>
      <c r="D209" s="1">
        <v>30</v>
      </c>
      <c r="E209" t="s">
        <v>1023</v>
      </c>
      <c r="F209" s="1" t="s">
        <v>25</v>
      </c>
      <c r="G209" t="s">
        <v>1024</v>
      </c>
      <c r="H209" t="s">
        <v>1025</v>
      </c>
      <c r="I209" t="s">
        <v>1026</v>
      </c>
      <c r="J209" t="s">
        <v>1018</v>
      </c>
      <c r="K209" t="s">
        <v>980</v>
      </c>
      <c r="L209" t="s">
        <v>980</v>
      </c>
      <c r="M209" t="s">
        <v>980</v>
      </c>
    </row>
    <row r="210" spans="1:13">
      <c r="A210" t="s">
        <v>108</v>
      </c>
      <c r="B210" s="1">
        <v>3772</v>
      </c>
      <c r="C210" s="1" t="s">
        <v>109</v>
      </c>
      <c r="D210" s="1">
        <v>54</v>
      </c>
      <c r="E210" t="s">
        <v>1027</v>
      </c>
      <c r="F210" s="1" t="s">
        <v>25</v>
      </c>
      <c r="G210" t="s">
        <v>1028</v>
      </c>
      <c r="H210" t="s">
        <v>1029</v>
      </c>
      <c r="I210" t="s">
        <v>1030</v>
      </c>
      <c r="J210" t="s">
        <v>1018</v>
      </c>
      <c r="K210" t="s">
        <v>980</v>
      </c>
      <c r="L210" t="s">
        <v>980</v>
      </c>
      <c r="M210" t="s">
        <v>980</v>
      </c>
    </row>
    <row r="211" spans="1:13">
      <c r="A211" t="s">
        <v>108</v>
      </c>
      <c r="B211" s="1">
        <v>3773</v>
      </c>
      <c r="C211" s="1" t="s">
        <v>109</v>
      </c>
      <c r="D211" s="1">
        <v>74</v>
      </c>
      <c r="E211" t="s">
        <v>1031</v>
      </c>
      <c r="F211" s="1" t="s">
        <v>72</v>
      </c>
      <c r="G211" t="s">
        <v>1032</v>
      </c>
      <c r="H211" t="s">
        <v>1033</v>
      </c>
      <c r="I211" t="s">
        <v>1034</v>
      </c>
      <c r="J211" t="s">
        <v>1035</v>
      </c>
      <c r="K211" t="s">
        <v>980</v>
      </c>
      <c r="L211" t="s">
        <v>980</v>
      </c>
      <c r="M211" t="s">
        <v>980</v>
      </c>
    </row>
    <row r="212" spans="1:13">
      <c r="A212" t="s">
        <v>108</v>
      </c>
      <c r="B212" s="1">
        <v>3774</v>
      </c>
      <c r="C212" s="1" t="s">
        <v>109</v>
      </c>
      <c r="D212" s="1">
        <v>75</v>
      </c>
      <c r="E212" t="s">
        <v>1036</v>
      </c>
      <c r="F212" s="1" t="s">
        <v>72</v>
      </c>
      <c r="G212" t="s">
        <v>1037</v>
      </c>
      <c r="H212" t="s">
        <v>1038</v>
      </c>
      <c r="I212" t="s">
        <v>1039</v>
      </c>
      <c r="J212" t="s">
        <v>1035</v>
      </c>
      <c r="K212" t="s">
        <v>980</v>
      </c>
      <c r="L212" t="s">
        <v>980</v>
      </c>
      <c r="M212" t="s">
        <v>980</v>
      </c>
    </row>
    <row r="213" spans="1:13">
      <c r="A213" t="s">
        <v>108</v>
      </c>
      <c r="B213" s="1">
        <v>3775</v>
      </c>
      <c r="C213" s="1" t="s">
        <v>109</v>
      </c>
      <c r="D213" s="1">
        <v>58</v>
      </c>
      <c r="E213" t="s">
        <v>985</v>
      </c>
      <c r="F213" s="1" t="s">
        <v>25</v>
      </c>
      <c r="G213" t="s">
        <v>1040</v>
      </c>
      <c r="H213" t="s">
        <v>1041</v>
      </c>
      <c r="I213" t="s">
        <v>1042</v>
      </c>
      <c r="J213" t="s">
        <v>1043</v>
      </c>
      <c r="K213" t="s">
        <v>980</v>
      </c>
      <c r="L213" t="s">
        <v>980</v>
      </c>
      <c r="M213" t="s">
        <v>980</v>
      </c>
    </row>
    <row r="214" spans="1:13">
      <c r="A214" t="s">
        <v>108</v>
      </c>
      <c r="B214" s="1">
        <v>3776</v>
      </c>
      <c r="C214" s="1" t="s">
        <v>109</v>
      </c>
      <c r="D214" s="1">
        <v>30</v>
      </c>
      <c r="E214" t="s">
        <v>1044</v>
      </c>
      <c r="F214" s="1" t="s">
        <v>25</v>
      </c>
      <c r="G214" t="s">
        <v>1045</v>
      </c>
      <c r="H214" t="s">
        <v>1046</v>
      </c>
      <c r="I214" t="s">
        <v>1047</v>
      </c>
      <c r="J214" t="s">
        <v>1043</v>
      </c>
      <c r="K214" t="s">
        <v>980</v>
      </c>
      <c r="L214" t="s">
        <v>980</v>
      </c>
      <c r="M214" t="s">
        <v>980</v>
      </c>
    </row>
    <row r="215" spans="1:13">
      <c r="A215" t="s">
        <v>108</v>
      </c>
      <c r="B215" s="1">
        <v>3777</v>
      </c>
      <c r="C215" s="1" t="s">
        <v>109</v>
      </c>
      <c r="D215" s="1">
        <v>70</v>
      </c>
      <c r="E215" t="s">
        <v>1048</v>
      </c>
      <c r="F215" s="1" t="s">
        <v>72</v>
      </c>
      <c r="G215" t="s">
        <v>1049</v>
      </c>
      <c r="H215" t="s">
        <v>1050</v>
      </c>
      <c r="I215" t="s">
        <v>1051</v>
      </c>
      <c r="J215" t="s">
        <v>1052</v>
      </c>
      <c r="K215" t="s">
        <v>980</v>
      </c>
      <c r="L215" t="s">
        <v>980</v>
      </c>
      <c r="M215" t="s">
        <v>980</v>
      </c>
    </row>
    <row r="216" spans="1:13">
      <c r="A216" t="s">
        <v>108</v>
      </c>
      <c r="B216" s="1">
        <v>3778</v>
      </c>
      <c r="C216" s="1" t="s">
        <v>109</v>
      </c>
      <c r="D216" s="1">
        <v>48</v>
      </c>
      <c r="E216" t="s">
        <v>1053</v>
      </c>
      <c r="F216" s="1" t="s">
        <v>25</v>
      </c>
      <c r="G216" t="s">
        <v>1054</v>
      </c>
      <c r="H216" t="s">
        <v>1055</v>
      </c>
      <c r="I216" t="s">
        <v>1056</v>
      </c>
      <c r="J216" t="s">
        <v>1052</v>
      </c>
      <c r="K216" t="s">
        <v>980</v>
      </c>
      <c r="L216" t="s">
        <v>980</v>
      </c>
      <c r="M216" t="s">
        <v>980</v>
      </c>
    </row>
    <row r="217" spans="1:13">
      <c r="A217" t="s">
        <v>108</v>
      </c>
      <c r="B217" s="1">
        <v>3779</v>
      </c>
      <c r="C217" s="1" t="s">
        <v>109</v>
      </c>
      <c r="D217" s="1">
        <v>80</v>
      </c>
      <c r="E217" t="s">
        <v>1057</v>
      </c>
      <c r="F217" s="1" t="s">
        <v>33</v>
      </c>
      <c r="G217" t="s">
        <v>1058</v>
      </c>
      <c r="H217" t="s">
        <v>1059</v>
      </c>
      <c r="I217" t="s">
        <v>1060</v>
      </c>
      <c r="J217" t="s">
        <v>1052</v>
      </c>
      <c r="K217" t="s">
        <v>980</v>
      </c>
      <c r="L217" t="s">
        <v>980</v>
      </c>
      <c r="M217" t="s">
        <v>980</v>
      </c>
    </row>
    <row r="218" spans="1:13">
      <c r="A218" t="s">
        <v>108</v>
      </c>
      <c r="B218" s="1">
        <v>3780</v>
      </c>
      <c r="C218" s="1" t="s">
        <v>109</v>
      </c>
      <c r="D218" s="1">
        <v>66</v>
      </c>
      <c r="E218" t="s">
        <v>1061</v>
      </c>
      <c r="F218" s="1" t="s">
        <v>72</v>
      </c>
      <c r="G218" t="s">
        <v>1062</v>
      </c>
      <c r="H218" t="s">
        <v>1063</v>
      </c>
      <c r="I218" t="s">
        <v>1064</v>
      </c>
      <c r="J218" t="s">
        <v>1052</v>
      </c>
      <c r="K218" t="s">
        <v>980</v>
      </c>
      <c r="L218" t="s">
        <v>980</v>
      </c>
      <c r="M218" t="s">
        <v>980</v>
      </c>
    </row>
    <row r="219" spans="1:13">
      <c r="A219" t="s">
        <v>13</v>
      </c>
      <c r="B219" s="1">
        <v>3783</v>
      </c>
      <c r="C219" s="1" t="s">
        <v>23</v>
      </c>
      <c r="D219" s="1">
        <v>32</v>
      </c>
      <c r="E219" t="s">
        <v>1053</v>
      </c>
      <c r="F219" s="1" t="s">
        <v>25</v>
      </c>
      <c r="G219" t="s">
        <v>1065</v>
      </c>
      <c r="H219" t="s">
        <v>1066</v>
      </c>
      <c r="I219" t="s">
        <v>1067</v>
      </c>
      <c r="J219" t="s">
        <v>1068</v>
      </c>
      <c r="K219" t="s">
        <v>1069</v>
      </c>
      <c r="L219" t="s">
        <v>1069</v>
      </c>
      <c r="M219" t="s">
        <v>1069</v>
      </c>
    </row>
    <row r="220" spans="1:13">
      <c r="A220" t="s">
        <v>13</v>
      </c>
      <c r="B220" s="1">
        <v>3785</v>
      </c>
      <c r="C220" s="1" t="s">
        <v>101</v>
      </c>
      <c r="D220" s="1">
        <v>82</v>
      </c>
      <c r="E220" t="s">
        <v>1070</v>
      </c>
      <c r="F220" s="1" t="s">
        <v>33</v>
      </c>
      <c r="G220" t="s">
        <v>1071</v>
      </c>
      <c r="H220" t="s">
        <v>1072</v>
      </c>
      <c r="I220" t="s">
        <v>1073</v>
      </c>
      <c r="J220" t="s">
        <v>20</v>
      </c>
      <c r="K220" t="s">
        <v>369</v>
      </c>
      <c r="L220" t="s">
        <v>369</v>
      </c>
      <c r="M220" t="s">
        <v>369</v>
      </c>
    </row>
    <row r="221" spans="1:13">
      <c r="A221" t="s">
        <v>13</v>
      </c>
      <c r="B221" s="1">
        <v>3791</v>
      </c>
      <c r="C221" s="1" t="s">
        <v>101</v>
      </c>
      <c r="D221" s="1">
        <v>72</v>
      </c>
      <c r="E221" t="s">
        <v>1074</v>
      </c>
      <c r="F221" s="1" t="s">
        <v>72</v>
      </c>
      <c r="G221" t="s">
        <v>1075</v>
      </c>
      <c r="H221" t="s">
        <v>1076</v>
      </c>
      <c r="I221" t="s">
        <v>1077</v>
      </c>
      <c r="J221" t="s">
        <v>20</v>
      </c>
      <c r="K221" t="s">
        <v>65</v>
      </c>
      <c r="L221" t="s">
        <v>65</v>
      </c>
      <c r="M221" t="s">
        <v>65</v>
      </c>
    </row>
    <row r="222" spans="1:13">
      <c r="A222" t="s">
        <v>13</v>
      </c>
      <c r="B222" s="1">
        <v>3792</v>
      </c>
      <c r="C222" s="1" t="s">
        <v>14</v>
      </c>
      <c r="D222" s="1">
        <v>67</v>
      </c>
      <c r="E222" t="s">
        <v>1078</v>
      </c>
      <c r="F222" s="1" t="s">
        <v>72</v>
      </c>
      <c r="G222" t="s">
        <v>1079</v>
      </c>
      <c r="H222" t="s">
        <v>1080</v>
      </c>
      <c r="I222" t="s">
        <v>1081</v>
      </c>
      <c r="J222" t="s">
        <v>1082</v>
      </c>
      <c r="K222" t="s">
        <v>332</v>
      </c>
      <c r="L222" t="s">
        <v>332</v>
      </c>
      <c r="M222" t="s">
        <v>332</v>
      </c>
    </row>
    <row r="223" spans="1:13">
      <c r="A223" t="s">
        <v>13</v>
      </c>
      <c r="B223" s="1">
        <v>3793</v>
      </c>
      <c r="C223" s="1" t="s">
        <v>23</v>
      </c>
      <c r="D223" s="1">
        <v>50</v>
      </c>
      <c r="E223" t="s">
        <v>1083</v>
      </c>
      <c r="F223" s="1" t="s">
        <v>25</v>
      </c>
      <c r="G223" t="s">
        <v>1084</v>
      </c>
      <c r="H223" t="s">
        <v>1085</v>
      </c>
      <c r="I223" t="s">
        <v>1086</v>
      </c>
      <c r="J223" t="s">
        <v>20</v>
      </c>
      <c r="K223" t="s">
        <v>126</v>
      </c>
      <c r="L223" t="s">
        <v>126</v>
      </c>
      <c r="M223" t="s">
        <v>126</v>
      </c>
    </row>
    <row r="224" spans="1:13">
      <c r="A224" t="s">
        <v>108</v>
      </c>
      <c r="B224" s="1">
        <v>3796</v>
      </c>
      <c r="C224" s="1" t="s">
        <v>14</v>
      </c>
      <c r="D224" s="1">
        <v>83</v>
      </c>
      <c r="E224" t="s">
        <v>1087</v>
      </c>
      <c r="F224" s="1" t="s">
        <v>33</v>
      </c>
      <c r="G224" t="s">
        <v>1088</v>
      </c>
      <c r="H224" t="s">
        <v>1089</v>
      </c>
      <c r="I224" t="s">
        <v>1090</v>
      </c>
      <c r="J224" t="s">
        <v>1091</v>
      </c>
      <c r="K224" t="s">
        <v>1092</v>
      </c>
      <c r="L224" t="s">
        <v>1092</v>
      </c>
      <c r="M224" t="s">
        <v>1092</v>
      </c>
    </row>
    <row r="225" spans="1:13">
      <c r="A225" t="s">
        <v>13</v>
      </c>
      <c r="B225" s="1">
        <v>3797</v>
      </c>
      <c r="C225" s="1" t="s">
        <v>14</v>
      </c>
      <c r="D225" s="1">
        <v>60</v>
      </c>
      <c r="E225" t="s">
        <v>1093</v>
      </c>
      <c r="F225" s="1" t="s">
        <v>25</v>
      </c>
      <c r="G225" t="s">
        <v>1094</v>
      </c>
      <c r="H225" t="s">
        <v>1095</v>
      </c>
      <c r="I225" t="s">
        <v>1096</v>
      </c>
      <c r="J225" t="s">
        <v>1097</v>
      </c>
      <c r="K225" t="s">
        <v>126</v>
      </c>
      <c r="L225" t="s">
        <v>126</v>
      </c>
      <c r="M225" t="s">
        <v>126</v>
      </c>
    </row>
    <row r="226" spans="1:13">
      <c r="A226" t="s">
        <v>108</v>
      </c>
      <c r="B226" s="1">
        <v>3804</v>
      </c>
      <c r="C226" s="1" t="s">
        <v>109</v>
      </c>
      <c r="D226" s="1">
        <v>59</v>
      </c>
      <c r="E226" t="s">
        <v>1098</v>
      </c>
      <c r="F226" s="1" t="s">
        <v>25</v>
      </c>
      <c r="G226" t="s">
        <v>1099</v>
      </c>
      <c r="H226" t="s">
        <v>1100</v>
      </c>
      <c r="I226" t="s">
        <v>1101</v>
      </c>
      <c r="J226" t="s">
        <v>1102</v>
      </c>
      <c r="K226" t="s">
        <v>493</v>
      </c>
      <c r="L226" t="s">
        <v>493</v>
      </c>
      <c r="M226" t="s">
        <v>493</v>
      </c>
    </row>
    <row r="227" spans="1:13">
      <c r="A227" t="s">
        <v>22</v>
      </c>
      <c r="B227" s="1">
        <v>3809</v>
      </c>
      <c r="C227" s="1" t="s">
        <v>14</v>
      </c>
      <c r="D227" s="1">
        <v>75</v>
      </c>
      <c r="E227" t="s">
        <v>1103</v>
      </c>
      <c r="F227" s="1" t="s">
        <v>72</v>
      </c>
      <c r="G227" t="s">
        <v>1104</v>
      </c>
      <c r="H227" t="s">
        <v>1105</v>
      </c>
      <c r="I227" t="s">
        <v>1106</v>
      </c>
      <c r="J227" t="s">
        <v>1107</v>
      </c>
      <c r="K227" t="s">
        <v>1108</v>
      </c>
      <c r="L227" t="s">
        <v>1108</v>
      </c>
      <c r="M227" t="s">
        <v>1108</v>
      </c>
    </row>
    <row r="228" spans="1:13">
      <c r="A228" t="s">
        <v>13</v>
      </c>
      <c r="B228" s="1">
        <v>3819</v>
      </c>
      <c r="C228" s="1" t="s">
        <v>14</v>
      </c>
      <c r="D228" s="1">
        <v>73</v>
      </c>
      <c r="E228" t="s">
        <v>408</v>
      </c>
      <c r="F228" s="1" t="s">
        <v>72</v>
      </c>
      <c r="G228" t="s">
        <v>1109</v>
      </c>
      <c r="H228" t="s">
        <v>1110</v>
      </c>
      <c r="I228" t="s">
        <v>1111</v>
      </c>
      <c r="J228" t="s">
        <v>1112</v>
      </c>
      <c r="K228" t="s">
        <v>52</v>
      </c>
      <c r="L228" t="s">
        <v>52</v>
      </c>
      <c r="M228" t="s">
        <v>1113</v>
      </c>
    </row>
    <row r="229" spans="1:13">
      <c r="A229" t="s">
        <v>13</v>
      </c>
      <c r="B229" s="1">
        <v>3820</v>
      </c>
      <c r="C229" s="1" t="s">
        <v>101</v>
      </c>
      <c r="D229" s="1">
        <v>80</v>
      </c>
      <c r="E229" t="s">
        <v>1114</v>
      </c>
      <c r="F229" s="1" t="s">
        <v>33</v>
      </c>
      <c r="G229" t="s">
        <v>1115</v>
      </c>
      <c r="H229" t="s">
        <v>1116</v>
      </c>
      <c r="I229" t="s">
        <v>1117</v>
      </c>
      <c r="J229" t="s">
        <v>1118</v>
      </c>
      <c r="K229" t="s">
        <v>369</v>
      </c>
      <c r="L229" t="s">
        <v>369</v>
      </c>
      <c r="M229" t="s">
        <v>369</v>
      </c>
    </row>
    <row r="230" spans="1:13">
      <c r="A230" t="s">
        <v>13</v>
      </c>
      <c r="B230" s="1">
        <v>3823</v>
      </c>
      <c r="C230" s="1" t="s">
        <v>14</v>
      </c>
      <c r="D230" s="1">
        <v>67</v>
      </c>
      <c r="E230" t="s">
        <v>1119</v>
      </c>
      <c r="F230" s="1" t="s">
        <v>72</v>
      </c>
      <c r="G230" t="s">
        <v>1120</v>
      </c>
      <c r="H230" t="s">
        <v>1121</v>
      </c>
      <c r="I230" t="s">
        <v>1122</v>
      </c>
      <c r="J230" t="s">
        <v>1123</v>
      </c>
      <c r="K230" t="s">
        <v>197</v>
      </c>
      <c r="L230" t="s">
        <v>197</v>
      </c>
      <c r="M230" t="s">
        <v>197</v>
      </c>
    </row>
    <row r="231" spans="1:13">
      <c r="A231" t="s">
        <v>13</v>
      </c>
      <c r="B231" s="1">
        <v>3837</v>
      </c>
      <c r="C231" s="1" t="s">
        <v>101</v>
      </c>
      <c r="D231" s="1">
        <v>95</v>
      </c>
      <c r="E231" t="s">
        <v>1124</v>
      </c>
      <c r="F231" s="1" t="s">
        <v>392</v>
      </c>
      <c r="G231" t="s">
        <v>1125</v>
      </c>
      <c r="H231" t="s">
        <v>1126</v>
      </c>
      <c r="I231" t="s">
        <v>1127</v>
      </c>
      <c r="J231" t="s">
        <v>20</v>
      </c>
      <c r="K231" t="s">
        <v>139</v>
      </c>
      <c r="L231" t="s">
        <v>139</v>
      </c>
      <c r="M231" t="s">
        <v>139</v>
      </c>
    </row>
    <row r="232" spans="1:13">
      <c r="A232" t="s">
        <v>13</v>
      </c>
      <c r="B232" s="1">
        <v>3842</v>
      </c>
      <c r="C232" s="1" t="s">
        <v>14</v>
      </c>
      <c r="D232" s="1">
        <v>76</v>
      </c>
      <c r="E232" t="s">
        <v>1128</v>
      </c>
      <c r="F232" s="1" t="s">
        <v>33</v>
      </c>
      <c r="G232" t="s">
        <v>1129</v>
      </c>
      <c r="H232" t="s">
        <v>1130</v>
      </c>
      <c r="I232" t="s">
        <v>1131</v>
      </c>
      <c r="J232" t="s">
        <v>1132</v>
      </c>
      <c r="K232" t="s">
        <v>424</v>
      </c>
      <c r="L232" t="s">
        <v>424</v>
      </c>
      <c r="M232" t="s">
        <v>424</v>
      </c>
    </row>
    <row r="233" spans="1:13">
      <c r="A233" t="s">
        <v>13</v>
      </c>
      <c r="B233" s="1">
        <v>3851</v>
      </c>
      <c r="C233" s="1" t="s">
        <v>101</v>
      </c>
      <c r="D233" s="1">
        <v>48</v>
      </c>
      <c r="E233" t="s">
        <v>1133</v>
      </c>
      <c r="F233" s="1" t="s">
        <v>25</v>
      </c>
      <c r="G233" t="s">
        <v>1134</v>
      </c>
      <c r="H233" t="s">
        <v>1135</v>
      </c>
      <c r="I233" t="s">
        <v>1136</v>
      </c>
      <c r="J233" t="s">
        <v>1137</v>
      </c>
      <c r="K233" t="s">
        <v>1138</v>
      </c>
      <c r="L233" t="s">
        <v>1138</v>
      </c>
      <c r="M233" t="s">
        <v>1138</v>
      </c>
    </row>
    <row r="234" spans="1:13">
      <c r="A234" t="s">
        <v>13</v>
      </c>
      <c r="B234" s="1">
        <v>3852</v>
      </c>
      <c r="C234" s="1" t="s">
        <v>14</v>
      </c>
      <c r="D234" s="1">
        <v>78</v>
      </c>
      <c r="E234" t="s">
        <v>1139</v>
      </c>
      <c r="F234" s="1" t="s">
        <v>33</v>
      </c>
      <c r="G234" t="s">
        <v>1140</v>
      </c>
      <c r="H234" t="s">
        <v>1141</v>
      </c>
      <c r="I234" t="s">
        <v>1142</v>
      </c>
      <c r="J234" t="s">
        <v>1143</v>
      </c>
      <c r="K234" t="s">
        <v>46</v>
      </c>
      <c r="L234" t="s">
        <v>46</v>
      </c>
      <c r="M234" t="s">
        <v>46</v>
      </c>
    </row>
    <row r="235" spans="1:13">
      <c r="A235" t="s">
        <v>13</v>
      </c>
      <c r="B235" s="1">
        <v>3853</v>
      </c>
      <c r="C235" s="1" t="s">
        <v>14</v>
      </c>
      <c r="D235" s="1">
        <v>64</v>
      </c>
      <c r="E235" t="s">
        <v>1144</v>
      </c>
      <c r="F235" s="1" t="s">
        <v>25</v>
      </c>
      <c r="G235" t="s">
        <v>1145</v>
      </c>
      <c r="H235" t="s">
        <v>1146</v>
      </c>
      <c r="I235" t="s">
        <v>1147</v>
      </c>
      <c r="J235" t="s">
        <v>20</v>
      </c>
      <c r="K235" t="s">
        <v>88</v>
      </c>
      <c r="L235" t="s">
        <v>88</v>
      </c>
      <c r="M235" t="s">
        <v>88</v>
      </c>
    </row>
    <row r="236" spans="1:13">
      <c r="A236" t="s">
        <v>13</v>
      </c>
      <c r="B236" s="1">
        <v>3859</v>
      </c>
      <c r="C236" s="1" t="s">
        <v>23</v>
      </c>
      <c r="D236" s="1">
        <v>67</v>
      </c>
      <c r="E236" t="s">
        <v>1148</v>
      </c>
      <c r="F236" s="1" t="s">
        <v>72</v>
      </c>
      <c r="G236" t="s">
        <v>1149</v>
      </c>
      <c r="H236" t="s">
        <v>1150</v>
      </c>
      <c r="I236" t="s">
        <v>1151</v>
      </c>
      <c r="J236" t="s">
        <v>1152</v>
      </c>
      <c r="K236" t="s">
        <v>1153</v>
      </c>
      <c r="L236" t="s">
        <v>1153</v>
      </c>
      <c r="M236" t="s">
        <v>1153</v>
      </c>
    </row>
    <row r="237" spans="1:13">
      <c r="A237" t="s">
        <v>13</v>
      </c>
      <c r="B237" s="1">
        <v>3860</v>
      </c>
      <c r="C237" s="1" t="s">
        <v>23</v>
      </c>
      <c r="D237" s="1">
        <v>69</v>
      </c>
      <c r="E237" t="s">
        <v>1154</v>
      </c>
      <c r="F237" s="1" t="s">
        <v>72</v>
      </c>
      <c r="G237" t="s">
        <v>1155</v>
      </c>
      <c r="H237" t="s">
        <v>1156</v>
      </c>
      <c r="I237" t="s">
        <v>1157</v>
      </c>
      <c r="J237" t="s">
        <v>831</v>
      </c>
      <c r="K237" t="s">
        <v>197</v>
      </c>
      <c r="L237" t="s">
        <v>197</v>
      </c>
      <c r="M237" t="s">
        <v>197</v>
      </c>
    </row>
    <row r="238" spans="1:13">
      <c r="A238" t="s">
        <v>13</v>
      </c>
      <c r="B238" s="1">
        <v>3861</v>
      </c>
      <c r="C238" s="1" t="s">
        <v>14</v>
      </c>
      <c r="D238" s="1">
        <v>52</v>
      </c>
      <c r="E238" t="s">
        <v>1158</v>
      </c>
      <c r="F238" s="1" t="s">
        <v>25</v>
      </c>
      <c r="G238" t="s">
        <v>1159</v>
      </c>
      <c r="H238" t="s">
        <v>1160</v>
      </c>
      <c r="I238" t="s">
        <v>1161</v>
      </c>
      <c r="J238" t="s">
        <v>875</v>
      </c>
      <c r="K238" t="s">
        <v>65</v>
      </c>
      <c r="L238" t="s">
        <v>65</v>
      </c>
      <c r="M238" t="s">
        <v>65</v>
      </c>
    </row>
    <row r="239" spans="1:13">
      <c r="A239" t="s">
        <v>13</v>
      </c>
      <c r="B239" s="1">
        <v>3875</v>
      </c>
      <c r="C239" s="1" t="s">
        <v>14</v>
      </c>
      <c r="D239" s="1">
        <v>50</v>
      </c>
      <c r="E239" t="s">
        <v>1162</v>
      </c>
      <c r="F239" s="1" t="s">
        <v>25</v>
      </c>
      <c r="G239" t="s">
        <v>1163</v>
      </c>
      <c r="H239" t="s">
        <v>1164</v>
      </c>
      <c r="I239" t="s">
        <v>1165</v>
      </c>
      <c r="J239" t="s">
        <v>418</v>
      </c>
      <c r="K239" t="s">
        <v>1166</v>
      </c>
      <c r="L239" t="s">
        <v>197</v>
      </c>
      <c r="M239" t="s">
        <v>197</v>
      </c>
    </row>
    <row r="240" spans="1:13">
      <c r="A240" t="s">
        <v>13</v>
      </c>
      <c r="B240" s="1">
        <v>3876</v>
      </c>
      <c r="C240" s="1" t="s">
        <v>14</v>
      </c>
      <c r="D240" s="1">
        <v>81</v>
      </c>
      <c r="E240" t="s">
        <v>1167</v>
      </c>
      <c r="F240" s="1" t="s">
        <v>33</v>
      </c>
      <c r="G240" t="s">
        <v>1168</v>
      </c>
      <c r="H240" t="s">
        <v>1169</v>
      </c>
      <c r="I240" t="s">
        <v>1170</v>
      </c>
      <c r="J240" t="s">
        <v>20</v>
      </c>
      <c r="K240" t="s">
        <v>327</v>
      </c>
      <c r="L240" t="s">
        <v>1171</v>
      </c>
      <c r="M240" t="s">
        <v>1172</v>
      </c>
    </row>
    <row r="241" spans="1:13">
      <c r="A241" t="s">
        <v>13</v>
      </c>
      <c r="B241" s="1">
        <v>3881</v>
      </c>
      <c r="C241" s="1" t="s">
        <v>23</v>
      </c>
      <c r="D241" s="1">
        <v>60</v>
      </c>
      <c r="E241" t="s">
        <v>1173</v>
      </c>
      <c r="F241" s="1" t="s">
        <v>72</v>
      </c>
      <c r="G241" t="s">
        <v>1174</v>
      </c>
      <c r="H241" t="s">
        <v>1175</v>
      </c>
      <c r="I241" t="s">
        <v>1176</v>
      </c>
      <c r="J241" t="s">
        <v>1177</v>
      </c>
      <c r="K241" t="s">
        <v>1178</v>
      </c>
      <c r="L241" t="s">
        <v>1178</v>
      </c>
      <c r="M241" t="s">
        <v>1178</v>
      </c>
    </row>
    <row r="242" spans="1:13">
      <c r="A242" t="s">
        <v>13</v>
      </c>
      <c r="B242" s="1">
        <v>3887</v>
      </c>
      <c r="C242" s="1" t="s">
        <v>14</v>
      </c>
      <c r="D242" s="1">
        <v>60</v>
      </c>
      <c r="E242" t="s">
        <v>1179</v>
      </c>
      <c r="F242" s="1" t="s">
        <v>25</v>
      </c>
      <c r="G242" t="s">
        <v>1180</v>
      </c>
      <c r="H242" t="s">
        <v>1181</v>
      </c>
      <c r="I242" t="s">
        <v>1182</v>
      </c>
      <c r="J242" t="s">
        <v>1183</v>
      </c>
      <c r="K242" t="s">
        <v>478</v>
      </c>
      <c r="L242" t="s">
        <v>478</v>
      </c>
      <c r="M242" t="s">
        <v>478</v>
      </c>
    </row>
    <row r="243" spans="1:13">
      <c r="A243" t="s">
        <v>13</v>
      </c>
      <c r="B243" s="1">
        <v>3888</v>
      </c>
      <c r="C243" s="1" t="s">
        <v>14</v>
      </c>
      <c r="D243" s="1">
        <v>75</v>
      </c>
      <c r="E243" t="s">
        <v>1184</v>
      </c>
      <c r="F243" s="1" t="s">
        <v>72</v>
      </c>
      <c r="G243" t="s">
        <v>1185</v>
      </c>
      <c r="H243" t="s">
        <v>1186</v>
      </c>
      <c r="I243" t="s">
        <v>1187</v>
      </c>
      <c r="J243" t="s">
        <v>20</v>
      </c>
      <c r="K243" t="s">
        <v>478</v>
      </c>
      <c r="L243" t="s">
        <v>478</v>
      </c>
      <c r="M243" t="s">
        <v>478</v>
      </c>
    </row>
    <row r="244" spans="1:13">
      <c r="A244" t="s">
        <v>13</v>
      </c>
      <c r="B244" s="1">
        <v>3895</v>
      </c>
      <c r="C244" s="1" t="s">
        <v>14</v>
      </c>
      <c r="D244" s="1">
        <v>85</v>
      </c>
      <c r="E244" t="s">
        <v>1188</v>
      </c>
      <c r="F244" s="1" t="s">
        <v>16</v>
      </c>
      <c r="G244" t="s">
        <v>1189</v>
      </c>
      <c r="H244" t="s">
        <v>1190</v>
      </c>
      <c r="I244" t="s">
        <v>1191</v>
      </c>
      <c r="J244" t="s">
        <v>20</v>
      </c>
      <c r="K244" t="s">
        <v>463</v>
      </c>
      <c r="L244" t="s">
        <v>463</v>
      </c>
      <c r="M244" t="s">
        <v>463</v>
      </c>
    </row>
    <row r="245" spans="1:13">
      <c r="A245" t="s">
        <v>13</v>
      </c>
      <c r="B245" s="1">
        <v>3896</v>
      </c>
      <c r="C245" s="1" t="s">
        <v>23</v>
      </c>
      <c r="D245" s="1">
        <v>50</v>
      </c>
      <c r="E245" t="s">
        <v>1192</v>
      </c>
      <c r="F245" s="1" t="s">
        <v>25</v>
      </c>
      <c r="G245" t="s">
        <v>1193</v>
      </c>
      <c r="H245" t="s">
        <v>1194</v>
      </c>
      <c r="I245" t="s">
        <v>1195</v>
      </c>
      <c r="J245" t="s">
        <v>20</v>
      </c>
      <c r="K245" t="s">
        <v>1196</v>
      </c>
      <c r="L245" t="s">
        <v>1196</v>
      </c>
      <c r="M245" t="s">
        <v>1196</v>
      </c>
    </row>
    <row r="246" spans="1:13">
      <c r="A246" t="s">
        <v>13</v>
      </c>
      <c r="B246" s="1">
        <v>3897</v>
      </c>
      <c r="C246" s="1" t="s">
        <v>14</v>
      </c>
      <c r="D246" s="1">
        <v>54</v>
      </c>
      <c r="E246" t="s">
        <v>1197</v>
      </c>
      <c r="F246" s="1" t="s">
        <v>25</v>
      </c>
      <c r="G246" t="s">
        <v>1198</v>
      </c>
      <c r="H246" t="s">
        <v>1199</v>
      </c>
      <c r="I246" t="s">
        <v>1200</v>
      </c>
      <c r="J246" t="s">
        <v>1201</v>
      </c>
      <c r="K246" t="s">
        <v>430</v>
      </c>
      <c r="L246" t="s">
        <v>430</v>
      </c>
      <c r="M246" t="s">
        <v>430</v>
      </c>
    </row>
    <row r="247" spans="1:13">
      <c r="A247" t="s">
        <v>13</v>
      </c>
      <c r="B247" s="1">
        <v>3911</v>
      </c>
      <c r="C247" s="1" t="s">
        <v>23</v>
      </c>
      <c r="D247" s="1">
        <v>70</v>
      </c>
      <c r="E247" t="s">
        <v>1202</v>
      </c>
      <c r="F247" s="1" t="s">
        <v>72</v>
      </c>
      <c r="G247" t="s">
        <v>1203</v>
      </c>
      <c r="H247" t="s">
        <v>1204</v>
      </c>
      <c r="I247" t="s">
        <v>1205</v>
      </c>
      <c r="J247" t="s">
        <v>1206</v>
      </c>
      <c r="K247" t="s">
        <v>1207</v>
      </c>
      <c r="L247" t="s">
        <v>1207</v>
      </c>
      <c r="M247" t="s">
        <v>1208</v>
      </c>
    </row>
    <row r="248" spans="1:13">
      <c r="A248" t="s">
        <v>13</v>
      </c>
      <c r="B248" s="1">
        <v>3918</v>
      </c>
      <c r="C248" s="1" t="s">
        <v>14</v>
      </c>
      <c r="D248" s="1">
        <v>74</v>
      </c>
      <c r="E248" t="s">
        <v>886</v>
      </c>
      <c r="F248" s="1" t="s">
        <v>72</v>
      </c>
      <c r="G248" t="s">
        <v>1209</v>
      </c>
      <c r="H248" t="s">
        <v>1210</v>
      </c>
      <c r="I248" t="s">
        <v>1211</v>
      </c>
      <c r="J248" t="s">
        <v>483</v>
      </c>
      <c r="K248" t="s">
        <v>1212</v>
      </c>
      <c r="L248" t="s">
        <v>1213</v>
      </c>
      <c r="M248" t="s">
        <v>484</v>
      </c>
    </row>
    <row r="249" spans="1:13">
      <c r="A249" t="s">
        <v>108</v>
      </c>
      <c r="B249" s="1">
        <v>3923</v>
      </c>
      <c r="C249" s="1" t="s">
        <v>109</v>
      </c>
      <c r="D249" s="1">
        <v>78</v>
      </c>
      <c r="E249" t="s">
        <v>1214</v>
      </c>
      <c r="F249" s="1" t="s">
        <v>33</v>
      </c>
      <c r="G249" t="s">
        <v>1215</v>
      </c>
      <c r="H249" t="s">
        <v>1216</v>
      </c>
      <c r="I249" t="s">
        <v>1217</v>
      </c>
      <c r="J249" t="s">
        <v>1218</v>
      </c>
      <c r="K249" t="s">
        <v>1219</v>
      </c>
      <c r="L249" t="s">
        <v>1219</v>
      </c>
      <c r="M249" t="s">
        <v>1219</v>
      </c>
    </row>
    <row r="250" spans="1:13">
      <c r="A250" t="s">
        <v>108</v>
      </c>
      <c r="B250" s="1">
        <v>3924</v>
      </c>
      <c r="C250" s="1" t="s">
        <v>101</v>
      </c>
      <c r="D250" s="1">
        <v>50</v>
      </c>
      <c r="E250" t="s">
        <v>1220</v>
      </c>
      <c r="F250" s="1" t="s">
        <v>25</v>
      </c>
      <c r="G250" t="s">
        <v>1221</v>
      </c>
      <c r="H250" t="s">
        <v>1222</v>
      </c>
      <c r="I250" t="s">
        <v>1223</v>
      </c>
      <c r="J250" t="s">
        <v>1224</v>
      </c>
      <c r="K250" t="s">
        <v>1219</v>
      </c>
      <c r="L250" t="s">
        <v>1219</v>
      </c>
      <c r="M250" t="s">
        <v>1219</v>
      </c>
    </row>
    <row r="251" spans="1:13">
      <c r="A251" t="s">
        <v>108</v>
      </c>
      <c r="B251" s="1">
        <v>3925</v>
      </c>
      <c r="C251" s="1" t="s">
        <v>109</v>
      </c>
      <c r="D251" s="1">
        <v>62</v>
      </c>
      <c r="E251" t="s">
        <v>1225</v>
      </c>
      <c r="F251" s="1" t="s">
        <v>72</v>
      </c>
      <c r="G251" t="s">
        <v>1226</v>
      </c>
      <c r="H251" t="s">
        <v>1227</v>
      </c>
      <c r="I251" t="s">
        <v>1228</v>
      </c>
      <c r="J251" t="s">
        <v>1229</v>
      </c>
      <c r="K251" t="s">
        <v>1219</v>
      </c>
      <c r="L251" t="s">
        <v>1219</v>
      </c>
      <c r="M251" t="s">
        <v>1219</v>
      </c>
    </row>
    <row r="252" spans="1:13">
      <c r="A252" t="s">
        <v>108</v>
      </c>
      <c r="B252" s="1">
        <v>3926</v>
      </c>
      <c r="C252" s="1" t="s">
        <v>14</v>
      </c>
      <c r="D252" s="1">
        <v>74</v>
      </c>
      <c r="E252" t="s">
        <v>1230</v>
      </c>
      <c r="F252" s="1" t="s">
        <v>72</v>
      </c>
      <c r="G252" t="s">
        <v>1231</v>
      </c>
      <c r="H252" t="s">
        <v>1232</v>
      </c>
      <c r="I252" t="s">
        <v>1233</v>
      </c>
      <c r="J252" t="s">
        <v>1234</v>
      </c>
      <c r="K252" t="s">
        <v>1219</v>
      </c>
      <c r="L252" t="s">
        <v>1219</v>
      </c>
      <c r="M252" t="s">
        <v>1219</v>
      </c>
    </row>
    <row r="253" spans="1:13">
      <c r="A253" t="s">
        <v>13</v>
      </c>
      <c r="B253" s="1">
        <v>3928</v>
      </c>
      <c r="C253" s="1" t="s">
        <v>14</v>
      </c>
      <c r="D253" s="1">
        <v>39</v>
      </c>
      <c r="E253" t="s">
        <v>1235</v>
      </c>
      <c r="F253" s="1" t="s">
        <v>25</v>
      </c>
      <c r="G253" t="s">
        <v>1236</v>
      </c>
      <c r="H253" t="s">
        <v>1237</v>
      </c>
      <c r="I253" t="s">
        <v>1238</v>
      </c>
      <c r="J253" t="s">
        <v>20</v>
      </c>
      <c r="K253" t="s">
        <v>430</v>
      </c>
      <c r="L253" t="s">
        <v>430</v>
      </c>
      <c r="M253" t="s">
        <v>430</v>
      </c>
    </row>
    <row r="254" spans="1:13">
      <c r="A254" t="s">
        <v>22</v>
      </c>
      <c r="B254" s="1">
        <v>3929</v>
      </c>
      <c r="C254" s="1" t="s">
        <v>101</v>
      </c>
      <c r="D254" s="1">
        <v>82</v>
      </c>
      <c r="E254" t="s">
        <v>1239</v>
      </c>
      <c r="F254" s="1" t="s">
        <v>33</v>
      </c>
      <c r="G254" t="s">
        <v>1240</v>
      </c>
      <c r="H254" t="s">
        <v>1241</v>
      </c>
      <c r="I254" t="s">
        <v>1242</v>
      </c>
      <c r="J254" t="s">
        <v>1243</v>
      </c>
      <c r="K254" t="s">
        <v>378</v>
      </c>
      <c r="L254" t="s">
        <v>378</v>
      </c>
      <c r="M254" t="s">
        <v>378</v>
      </c>
    </row>
    <row r="255" spans="1:13">
      <c r="A255" t="s">
        <v>108</v>
      </c>
      <c r="B255" s="1">
        <v>3930</v>
      </c>
      <c r="C255" s="1" t="s">
        <v>109</v>
      </c>
      <c r="D255" s="1">
        <v>53</v>
      </c>
      <c r="E255" t="s">
        <v>1244</v>
      </c>
      <c r="F255" s="1" t="s">
        <v>25</v>
      </c>
      <c r="G255" t="s">
        <v>1245</v>
      </c>
      <c r="H255" t="s">
        <v>1246</v>
      </c>
      <c r="I255" t="s">
        <v>1247</v>
      </c>
      <c r="J255" t="s">
        <v>20</v>
      </c>
      <c r="K255" t="s">
        <v>1248</v>
      </c>
      <c r="L255" t="s">
        <v>1248</v>
      </c>
      <c r="M255" t="s">
        <v>1248</v>
      </c>
    </row>
    <row r="256" spans="1:13">
      <c r="A256" t="s">
        <v>22</v>
      </c>
      <c r="B256" s="1">
        <v>3939</v>
      </c>
      <c r="C256" s="1" t="s">
        <v>14</v>
      </c>
      <c r="D256" s="1">
        <v>85</v>
      </c>
      <c r="E256" t="s">
        <v>1249</v>
      </c>
      <c r="F256" s="1" t="s">
        <v>16</v>
      </c>
      <c r="G256" t="s">
        <v>1250</v>
      </c>
      <c r="H256" t="s">
        <v>1251</v>
      </c>
      <c r="I256" t="s">
        <v>1252</v>
      </c>
      <c r="J256" t="s">
        <v>20</v>
      </c>
      <c r="K256" t="s">
        <v>1253</v>
      </c>
      <c r="L256" t="s">
        <v>1253</v>
      </c>
      <c r="M256" t="s">
        <v>1253</v>
      </c>
    </row>
    <row r="257" spans="1:13">
      <c r="A257" t="s">
        <v>13</v>
      </c>
      <c r="B257" s="1">
        <v>3958</v>
      </c>
      <c r="C257" s="1" t="s">
        <v>23</v>
      </c>
      <c r="D257" s="1">
        <v>42</v>
      </c>
      <c r="E257" t="s">
        <v>1254</v>
      </c>
      <c r="F257" s="1" t="s">
        <v>25</v>
      </c>
      <c r="G257" t="s">
        <v>1255</v>
      </c>
      <c r="H257" t="s">
        <v>1256</v>
      </c>
      <c r="I257" t="s">
        <v>118</v>
      </c>
      <c r="J257" t="s">
        <v>970</v>
      </c>
      <c r="K257" t="s">
        <v>424</v>
      </c>
      <c r="L257" t="s">
        <v>424</v>
      </c>
      <c r="M257" t="s">
        <v>118</v>
      </c>
    </row>
    <row r="258" spans="1:13">
      <c r="A258" t="s">
        <v>13</v>
      </c>
      <c r="B258" s="1">
        <v>3966</v>
      </c>
      <c r="C258" s="1" t="s">
        <v>23</v>
      </c>
      <c r="D258" s="1">
        <v>55</v>
      </c>
      <c r="E258" t="s">
        <v>1257</v>
      </c>
      <c r="F258" s="1" t="s">
        <v>25</v>
      </c>
      <c r="G258" t="s">
        <v>1258</v>
      </c>
      <c r="H258" t="s">
        <v>1259</v>
      </c>
      <c r="I258" t="s">
        <v>1260</v>
      </c>
      <c r="J258" t="s">
        <v>1261</v>
      </c>
      <c r="K258" t="s">
        <v>197</v>
      </c>
      <c r="L258" t="s">
        <v>197</v>
      </c>
      <c r="M258" t="s">
        <v>197</v>
      </c>
    </row>
    <row r="259" spans="1:13">
      <c r="A259" t="s">
        <v>22</v>
      </c>
      <c r="B259" s="1">
        <v>3969</v>
      </c>
      <c r="C259" s="1" t="s">
        <v>23</v>
      </c>
      <c r="D259" s="1">
        <v>89</v>
      </c>
      <c r="E259" t="s">
        <v>1262</v>
      </c>
      <c r="F259" s="1" t="s">
        <v>16</v>
      </c>
      <c r="G259" t="s">
        <v>1263</v>
      </c>
      <c r="H259" t="s">
        <v>1264</v>
      </c>
      <c r="I259" t="s">
        <v>1265</v>
      </c>
      <c r="J259" t="s">
        <v>1266</v>
      </c>
      <c r="K259" t="s">
        <v>378</v>
      </c>
      <c r="L259" t="s">
        <v>378</v>
      </c>
      <c r="M259" t="s">
        <v>1267</v>
      </c>
    </row>
    <row r="260" spans="1:13">
      <c r="A260" t="s">
        <v>13</v>
      </c>
      <c r="B260" s="1">
        <v>3979</v>
      </c>
      <c r="C260" s="1" t="s">
        <v>14</v>
      </c>
      <c r="D260" s="1">
        <v>71</v>
      </c>
      <c r="E260" t="s">
        <v>1268</v>
      </c>
      <c r="F260" s="1" t="s">
        <v>72</v>
      </c>
      <c r="G260" t="s">
        <v>1269</v>
      </c>
      <c r="H260" t="s">
        <v>1270</v>
      </c>
      <c r="I260" t="s">
        <v>118</v>
      </c>
      <c r="J260" t="s">
        <v>20</v>
      </c>
      <c r="K260" t="s">
        <v>1271</v>
      </c>
      <c r="L260" t="s">
        <v>1271</v>
      </c>
      <c r="M260" t="s">
        <v>118</v>
      </c>
    </row>
    <row r="261" spans="1:13">
      <c r="A261" t="s">
        <v>13</v>
      </c>
      <c r="B261" s="1">
        <v>3982</v>
      </c>
      <c r="C261" s="1" t="s">
        <v>23</v>
      </c>
      <c r="D261" s="1">
        <v>60</v>
      </c>
      <c r="E261" t="s">
        <v>1272</v>
      </c>
      <c r="F261" s="1" t="s">
        <v>72</v>
      </c>
      <c r="G261" t="s">
        <v>1273</v>
      </c>
      <c r="H261" t="s">
        <v>1274</v>
      </c>
      <c r="I261" t="s">
        <v>1275</v>
      </c>
      <c r="J261" t="s">
        <v>20</v>
      </c>
      <c r="K261" t="s">
        <v>332</v>
      </c>
      <c r="L261" t="s">
        <v>332</v>
      </c>
      <c r="M261" t="s">
        <v>332</v>
      </c>
    </row>
    <row r="262" spans="1:13">
      <c r="A262" t="s">
        <v>13</v>
      </c>
      <c r="B262" s="1">
        <v>3993</v>
      </c>
      <c r="C262" s="1" t="s">
        <v>14</v>
      </c>
      <c r="D262" s="1">
        <v>68</v>
      </c>
      <c r="E262" t="s">
        <v>1276</v>
      </c>
      <c r="F262" s="1" t="s">
        <v>72</v>
      </c>
      <c r="G262" t="s">
        <v>1277</v>
      </c>
      <c r="H262" t="s">
        <v>1278</v>
      </c>
      <c r="I262" t="s">
        <v>1279</v>
      </c>
      <c r="J262" t="s">
        <v>20</v>
      </c>
      <c r="K262" t="s">
        <v>378</v>
      </c>
      <c r="L262" t="s">
        <v>378</v>
      </c>
      <c r="M262" t="s">
        <v>378</v>
      </c>
    </row>
    <row r="263" spans="1:13">
      <c r="A263" t="s">
        <v>13</v>
      </c>
      <c r="B263" s="1">
        <v>3997</v>
      </c>
      <c r="C263" s="1" t="s">
        <v>14</v>
      </c>
      <c r="D263" s="1">
        <v>71</v>
      </c>
      <c r="E263" t="s">
        <v>1280</v>
      </c>
      <c r="F263" s="1" t="s">
        <v>72</v>
      </c>
      <c r="G263" t="s">
        <v>1281</v>
      </c>
      <c r="H263" t="s">
        <v>1282</v>
      </c>
      <c r="I263" t="s">
        <v>1283</v>
      </c>
      <c r="J263" t="s">
        <v>1284</v>
      </c>
      <c r="K263" t="s">
        <v>126</v>
      </c>
      <c r="L263" t="s">
        <v>126</v>
      </c>
      <c r="M263" t="s">
        <v>126</v>
      </c>
    </row>
    <row r="264" spans="1:13">
      <c r="A264" t="s">
        <v>13</v>
      </c>
      <c r="B264" s="1">
        <v>3998</v>
      </c>
      <c r="C264" s="1" t="s">
        <v>14</v>
      </c>
      <c r="D264" s="1">
        <v>75</v>
      </c>
      <c r="E264" t="s">
        <v>1285</v>
      </c>
      <c r="F264" s="1" t="s">
        <v>72</v>
      </c>
      <c r="G264" t="s">
        <v>1286</v>
      </c>
      <c r="H264" t="s">
        <v>1287</v>
      </c>
      <c r="I264" t="s">
        <v>1288</v>
      </c>
      <c r="J264" t="s">
        <v>1289</v>
      </c>
      <c r="K264" t="s">
        <v>364</v>
      </c>
      <c r="L264" t="s">
        <v>364</v>
      </c>
      <c r="M264" t="s">
        <v>364</v>
      </c>
    </row>
    <row r="265" spans="1:13">
      <c r="A265" t="s">
        <v>13</v>
      </c>
      <c r="B265" s="1">
        <v>3999</v>
      </c>
      <c r="C265" s="1" t="s">
        <v>14</v>
      </c>
      <c r="D265" s="1">
        <v>45</v>
      </c>
      <c r="E265" t="s">
        <v>1290</v>
      </c>
      <c r="F265" s="1" t="s">
        <v>25</v>
      </c>
      <c r="G265" t="s">
        <v>1291</v>
      </c>
      <c r="H265" t="s">
        <v>1292</v>
      </c>
      <c r="I265" t="s">
        <v>1293</v>
      </c>
      <c r="J265" t="s">
        <v>20</v>
      </c>
      <c r="K265" t="s">
        <v>463</v>
      </c>
      <c r="L265" t="s">
        <v>1294</v>
      </c>
      <c r="M265" t="s">
        <v>1294</v>
      </c>
    </row>
    <row r="266" spans="1:13">
      <c r="A266" t="s">
        <v>13</v>
      </c>
      <c r="B266" s="1">
        <v>4000</v>
      </c>
      <c r="C266" s="1" t="s">
        <v>14</v>
      </c>
      <c r="D266" s="1">
        <v>65</v>
      </c>
      <c r="E266" t="s">
        <v>1295</v>
      </c>
      <c r="F266" s="1" t="s">
        <v>25</v>
      </c>
      <c r="G266" t="s">
        <v>1296</v>
      </c>
      <c r="H266" t="s">
        <v>1297</v>
      </c>
      <c r="I266" t="s">
        <v>1298</v>
      </c>
      <c r="J266" t="s">
        <v>1299</v>
      </c>
      <c r="K266" t="s">
        <v>107</v>
      </c>
      <c r="L266" t="s">
        <v>107</v>
      </c>
      <c r="M266" t="s">
        <v>107</v>
      </c>
    </row>
    <row r="267" spans="1:13">
      <c r="A267" t="s">
        <v>13</v>
      </c>
      <c r="B267" s="1">
        <v>4001</v>
      </c>
      <c r="C267" s="1" t="s">
        <v>101</v>
      </c>
      <c r="D267" s="1">
        <v>36</v>
      </c>
      <c r="E267" t="s">
        <v>1300</v>
      </c>
      <c r="F267" s="1" t="s">
        <v>25</v>
      </c>
      <c r="G267" t="s">
        <v>1301</v>
      </c>
      <c r="H267" t="s">
        <v>1302</v>
      </c>
      <c r="I267" t="s">
        <v>1303</v>
      </c>
      <c r="J267" t="s">
        <v>1304</v>
      </c>
      <c r="K267" t="s">
        <v>70</v>
      </c>
      <c r="L267" t="s">
        <v>70</v>
      </c>
      <c r="M267" t="s">
        <v>70</v>
      </c>
    </row>
    <row r="268" spans="1:13">
      <c r="A268" t="s">
        <v>13</v>
      </c>
      <c r="B268" s="1">
        <v>4002</v>
      </c>
      <c r="C268" s="1" t="s">
        <v>23</v>
      </c>
      <c r="D268" s="1">
        <v>30</v>
      </c>
      <c r="E268" t="s">
        <v>1305</v>
      </c>
      <c r="F268" s="1" t="s">
        <v>25</v>
      </c>
      <c r="G268" t="s">
        <v>1306</v>
      </c>
      <c r="H268" t="s">
        <v>1307</v>
      </c>
      <c r="I268" t="s">
        <v>1308</v>
      </c>
      <c r="J268" t="s">
        <v>1309</v>
      </c>
      <c r="K268" t="s">
        <v>1310</v>
      </c>
      <c r="L268" t="s">
        <v>1310</v>
      </c>
      <c r="M268" t="s">
        <v>1310</v>
      </c>
    </row>
    <row r="269" spans="1:13">
      <c r="A269" t="s">
        <v>13</v>
      </c>
      <c r="B269" s="1">
        <v>4003</v>
      </c>
      <c r="C269" s="1" t="s">
        <v>14</v>
      </c>
      <c r="D269" s="1">
        <v>41</v>
      </c>
      <c r="E269" t="s">
        <v>1311</v>
      </c>
      <c r="F269" s="1" t="s">
        <v>25</v>
      </c>
      <c r="G269" t="s">
        <v>1312</v>
      </c>
      <c r="H269" t="s">
        <v>1313</v>
      </c>
      <c r="I269" t="s">
        <v>1314</v>
      </c>
      <c r="J269" t="s">
        <v>1315</v>
      </c>
      <c r="K269" t="s">
        <v>1310</v>
      </c>
      <c r="L269" t="s">
        <v>1310</v>
      </c>
      <c r="M269" t="s">
        <v>1310</v>
      </c>
    </row>
    <row r="270" spans="1:13">
      <c r="A270" t="s">
        <v>13</v>
      </c>
      <c r="B270" s="2">
        <v>4004</v>
      </c>
      <c r="C270" s="1" t="s">
        <v>101</v>
      </c>
      <c r="D270" s="1">
        <v>64</v>
      </c>
      <c r="E270" t="s">
        <v>1316</v>
      </c>
      <c r="F270" s="1" t="s">
        <v>72</v>
      </c>
      <c r="G270" t="s">
        <v>1317</v>
      </c>
      <c r="H270" t="s">
        <v>1318</v>
      </c>
      <c r="I270" t="s">
        <v>1319</v>
      </c>
      <c r="J270" t="s">
        <v>1320</v>
      </c>
      <c r="K270" t="s">
        <v>1310</v>
      </c>
      <c r="L270" t="s">
        <v>1310</v>
      </c>
      <c r="M270" t="s">
        <v>1310</v>
      </c>
    </row>
    <row r="271" spans="1:13">
      <c r="A271" t="s">
        <v>13</v>
      </c>
      <c r="B271" s="1">
        <v>4005</v>
      </c>
      <c r="C271" s="1" t="s">
        <v>109</v>
      </c>
      <c r="D271" s="1">
        <v>37</v>
      </c>
      <c r="E271" t="s">
        <v>608</v>
      </c>
      <c r="F271" s="1" t="s">
        <v>25</v>
      </c>
      <c r="G271" t="s">
        <v>1321</v>
      </c>
      <c r="H271" t="s">
        <v>1322</v>
      </c>
      <c r="I271" t="s">
        <v>1323</v>
      </c>
      <c r="J271" t="s">
        <v>1324</v>
      </c>
      <c r="K271" t="s">
        <v>1310</v>
      </c>
      <c r="L271" t="s">
        <v>1310</v>
      </c>
      <c r="M271" t="s">
        <v>1310</v>
      </c>
    </row>
    <row r="272" spans="1:13">
      <c r="A272" t="s">
        <v>13</v>
      </c>
      <c r="B272" s="1">
        <v>4006</v>
      </c>
      <c r="C272" s="1" t="s">
        <v>23</v>
      </c>
      <c r="D272" s="1">
        <v>67</v>
      </c>
      <c r="E272" t="s">
        <v>1325</v>
      </c>
      <c r="F272" s="1" t="s">
        <v>72</v>
      </c>
      <c r="G272" t="s">
        <v>1326</v>
      </c>
      <c r="H272" t="s">
        <v>1327</v>
      </c>
      <c r="I272" t="s">
        <v>1328</v>
      </c>
      <c r="J272" t="s">
        <v>1329</v>
      </c>
      <c r="K272" t="s">
        <v>1310</v>
      </c>
      <c r="L272" t="s">
        <v>1310</v>
      </c>
      <c r="M272" t="s">
        <v>1310</v>
      </c>
    </row>
    <row r="273" spans="1:13">
      <c r="A273" t="s">
        <v>13</v>
      </c>
      <c r="B273" s="1">
        <v>4008</v>
      </c>
      <c r="C273" s="1" t="s">
        <v>23</v>
      </c>
      <c r="D273" s="1">
        <v>53</v>
      </c>
      <c r="E273" t="s">
        <v>1330</v>
      </c>
      <c r="F273" s="1" t="s">
        <v>25</v>
      </c>
      <c r="G273" t="s">
        <v>1331</v>
      </c>
      <c r="H273" t="s">
        <v>1332</v>
      </c>
      <c r="I273" t="s">
        <v>1333</v>
      </c>
      <c r="J273" t="s">
        <v>1309</v>
      </c>
      <c r="K273" t="s">
        <v>1310</v>
      </c>
      <c r="L273" t="s">
        <v>1310</v>
      </c>
      <c r="M273" t="s">
        <v>1310</v>
      </c>
    </row>
    <row r="274" spans="1:13">
      <c r="A274" t="s">
        <v>13</v>
      </c>
      <c r="B274" s="1">
        <v>4009</v>
      </c>
      <c r="C274" s="1" t="s">
        <v>14</v>
      </c>
      <c r="D274" s="1">
        <v>55</v>
      </c>
      <c r="E274" t="s">
        <v>1197</v>
      </c>
      <c r="F274" s="1" t="s">
        <v>25</v>
      </c>
      <c r="G274" t="s">
        <v>1334</v>
      </c>
      <c r="H274" t="s">
        <v>1335</v>
      </c>
      <c r="I274" t="s">
        <v>1336</v>
      </c>
      <c r="J274" t="s">
        <v>1315</v>
      </c>
      <c r="K274" t="s">
        <v>1310</v>
      </c>
      <c r="L274" t="s">
        <v>1310</v>
      </c>
      <c r="M274" t="s">
        <v>1310</v>
      </c>
    </row>
    <row r="275" spans="1:13">
      <c r="A275" t="s">
        <v>13</v>
      </c>
      <c r="B275" s="1">
        <v>4010</v>
      </c>
      <c r="C275" s="1" t="s">
        <v>23</v>
      </c>
      <c r="D275" s="1">
        <v>45</v>
      </c>
      <c r="E275" t="s">
        <v>1337</v>
      </c>
      <c r="F275" s="1" t="s">
        <v>25</v>
      </c>
      <c r="G275" t="s">
        <v>1338</v>
      </c>
      <c r="H275" t="s">
        <v>1339</v>
      </c>
      <c r="I275" t="s">
        <v>1340</v>
      </c>
      <c r="J275" t="s">
        <v>1320</v>
      </c>
      <c r="K275" t="s">
        <v>1310</v>
      </c>
      <c r="L275" t="s">
        <v>1310</v>
      </c>
      <c r="M275" t="s">
        <v>1310</v>
      </c>
    </row>
    <row r="276" spans="1:13">
      <c r="A276" t="s">
        <v>13</v>
      </c>
      <c r="B276" s="1">
        <v>4011</v>
      </c>
      <c r="C276" s="1" t="s">
        <v>14</v>
      </c>
      <c r="D276" s="1">
        <v>59</v>
      </c>
      <c r="E276" t="s">
        <v>1341</v>
      </c>
      <c r="F276" s="1" t="s">
        <v>25</v>
      </c>
      <c r="G276" t="s">
        <v>1342</v>
      </c>
      <c r="H276" t="s">
        <v>1343</v>
      </c>
      <c r="I276" t="s">
        <v>1344</v>
      </c>
      <c r="J276" t="s">
        <v>1324</v>
      </c>
      <c r="K276" t="s">
        <v>1310</v>
      </c>
      <c r="L276" t="s">
        <v>1310</v>
      </c>
      <c r="M276" t="s">
        <v>1310</v>
      </c>
    </row>
    <row r="277" spans="1:13">
      <c r="A277" t="s">
        <v>13</v>
      </c>
      <c r="B277" s="2">
        <v>4012</v>
      </c>
      <c r="C277" s="1" t="s">
        <v>14</v>
      </c>
      <c r="D277" s="1">
        <v>82</v>
      </c>
      <c r="E277" t="s">
        <v>1345</v>
      </c>
      <c r="F277" s="1" t="s">
        <v>33</v>
      </c>
      <c r="G277" t="s">
        <v>1346</v>
      </c>
      <c r="H277" t="s">
        <v>1347</v>
      </c>
      <c r="I277" t="s">
        <v>1348</v>
      </c>
      <c r="J277" t="s">
        <v>1329</v>
      </c>
      <c r="K277" t="s">
        <v>1310</v>
      </c>
      <c r="L277" t="s">
        <v>1310</v>
      </c>
      <c r="M277" t="s">
        <v>1310</v>
      </c>
    </row>
    <row r="278" spans="1:13">
      <c r="A278" t="s">
        <v>13</v>
      </c>
      <c r="B278" s="1">
        <v>4013</v>
      </c>
      <c r="C278" s="1" t="s">
        <v>23</v>
      </c>
      <c r="D278" s="1">
        <v>71</v>
      </c>
      <c r="E278" t="s">
        <v>1349</v>
      </c>
      <c r="F278" s="1" t="s">
        <v>72</v>
      </c>
      <c r="G278" t="s">
        <v>1350</v>
      </c>
      <c r="H278" t="s">
        <v>1351</v>
      </c>
      <c r="I278" t="s">
        <v>1352</v>
      </c>
      <c r="J278" t="s">
        <v>1353</v>
      </c>
      <c r="K278" t="s">
        <v>1310</v>
      </c>
      <c r="L278" t="s">
        <v>1310</v>
      </c>
      <c r="M278" t="s">
        <v>1310</v>
      </c>
    </row>
    <row r="279" spans="1:13">
      <c r="A279" t="s">
        <v>13</v>
      </c>
      <c r="B279" s="2">
        <v>4014</v>
      </c>
      <c r="C279" s="1" t="s">
        <v>14</v>
      </c>
      <c r="D279" s="1">
        <v>72</v>
      </c>
      <c r="E279" t="s">
        <v>1354</v>
      </c>
      <c r="F279" s="1" t="s">
        <v>72</v>
      </c>
      <c r="G279" t="s">
        <v>1355</v>
      </c>
      <c r="H279" t="s">
        <v>1356</v>
      </c>
      <c r="I279" t="s">
        <v>1357</v>
      </c>
      <c r="J279" t="s">
        <v>1309</v>
      </c>
      <c r="K279" t="s">
        <v>1310</v>
      </c>
      <c r="L279" t="s">
        <v>1310</v>
      </c>
      <c r="M279" t="s">
        <v>1310</v>
      </c>
    </row>
    <row r="280" spans="1:13">
      <c r="A280" t="s">
        <v>13</v>
      </c>
      <c r="B280" s="1">
        <v>4015</v>
      </c>
      <c r="C280" s="1" t="s">
        <v>23</v>
      </c>
      <c r="D280" s="1">
        <v>50</v>
      </c>
      <c r="E280" t="s">
        <v>1053</v>
      </c>
      <c r="F280" s="1" t="s">
        <v>25</v>
      </c>
      <c r="G280" t="s">
        <v>1358</v>
      </c>
      <c r="H280" t="s">
        <v>1359</v>
      </c>
      <c r="I280" t="s">
        <v>1360</v>
      </c>
      <c r="J280" t="s">
        <v>1315</v>
      </c>
      <c r="K280" t="s">
        <v>1310</v>
      </c>
      <c r="L280" t="s">
        <v>1310</v>
      </c>
      <c r="M280" t="s">
        <v>1310</v>
      </c>
    </row>
    <row r="281" spans="1:13">
      <c r="A281" t="s">
        <v>13</v>
      </c>
      <c r="B281" s="1">
        <v>4016</v>
      </c>
      <c r="C281" s="1" t="s">
        <v>14</v>
      </c>
      <c r="D281" s="1">
        <v>72</v>
      </c>
      <c r="E281" t="s">
        <v>1361</v>
      </c>
      <c r="F281" s="1" t="s">
        <v>72</v>
      </c>
      <c r="G281" t="s">
        <v>1362</v>
      </c>
      <c r="H281" t="s">
        <v>1363</v>
      </c>
      <c r="I281" t="s">
        <v>1364</v>
      </c>
      <c r="J281" t="s">
        <v>1320</v>
      </c>
      <c r="K281" t="s">
        <v>1310</v>
      </c>
      <c r="L281" t="s">
        <v>1310</v>
      </c>
      <c r="M281" t="s">
        <v>1310</v>
      </c>
    </row>
    <row r="282" spans="1:13">
      <c r="A282" t="s">
        <v>13</v>
      </c>
      <c r="B282" s="1">
        <v>4017</v>
      </c>
      <c r="C282" s="1" t="s">
        <v>101</v>
      </c>
      <c r="D282" s="1">
        <v>30</v>
      </c>
      <c r="E282" t="s">
        <v>1365</v>
      </c>
      <c r="F282" s="1" t="s">
        <v>25</v>
      </c>
      <c r="G282" t="s">
        <v>1366</v>
      </c>
      <c r="H282" t="s">
        <v>1367</v>
      </c>
      <c r="I282" t="s">
        <v>1368</v>
      </c>
      <c r="J282" t="s">
        <v>1324</v>
      </c>
      <c r="K282" t="s">
        <v>1310</v>
      </c>
      <c r="L282" t="s">
        <v>1310</v>
      </c>
      <c r="M282" t="s">
        <v>1310</v>
      </c>
    </row>
    <row r="283" spans="1:13">
      <c r="A283" t="s">
        <v>13</v>
      </c>
      <c r="B283" s="1">
        <v>4018</v>
      </c>
      <c r="C283" s="1" t="s">
        <v>14</v>
      </c>
      <c r="D283" s="1">
        <v>35</v>
      </c>
      <c r="E283" t="s">
        <v>1369</v>
      </c>
      <c r="F283" s="1" t="s">
        <v>25</v>
      </c>
      <c r="G283" t="s">
        <v>1370</v>
      </c>
      <c r="H283" t="s">
        <v>1371</v>
      </c>
      <c r="I283" t="s">
        <v>1372</v>
      </c>
      <c r="J283" t="s">
        <v>1329</v>
      </c>
      <c r="K283" t="s">
        <v>1310</v>
      </c>
      <c r="L283" t="s">
        <v>1310</v>
      </c>
      <c r="M283" t="s">
        <v>1310</v>
      </c>
    </row>
    <row r="284" spans="1:13">
      <c r="A284" t="s">
        <v>13</v>
      </c>
      <c r="B284" s="1">
        <v>4019</v>
      </c>
      <c r="C284" s="1" t="s">
        <v>23</v>
      </c>
      <c r="D284" s="1">
        <v>30</v>
      </c>
      <c r="E284" t="s">
        <v>1373</v>
      </c>
      <c r="F284" s="1" t="s">
        <v>25</v>
      </c>
      <c r="G284" t="s">
        <v>1374</v>
      </c>
      <c r="H284" t="s">
        <v>1375</v>
      </c>
      <c r="I284" t="s">
        <v>1376</v>
      </c>
      <c r="J284" t="s">
        <v>1353</v>
      </c>
      <c r="K284" t="s">
        <v>1310</v>
      </c>
      <c r="L284" t="s">
        <v>1310</v>
      </c>
      <c r="M284" t="s">
        <v>1310</v>
      </c>
    </row>
    <row r="285" spans="1:13">
      <c r="A285" t="s">
        <v>13</v>
      </c>
      <c r="B285" s="1">
        <v>4020</v>
      </c>
      <c r="C285" s="1" t="s">
        <v>101</v>
      </c>
      <c r="D285" s="1">
        <v>63</v>
      </c>
      <c r="E285" t="s">
        <v>1377</v>
      </c>
      <c r="F285" s="1" t="s">
        <v>72</v>
      </c>
      <c r="G285" t="s">
        <v>1378</v>
      </c>
      <c r="H285" t="s">
        <v>1379</v>
      </c>
      <c r="I285" t="s">
        <v>1380</v>
      </c>
      <c r="J285" t="s">
        <v>1309</v>
      </c>
      <c r="K285" t="s">
        <v>1310</v>
      </c>
      <c r="L285" t="s">
        <v>1310</v>
      </c>
      <c r="M285" t="s">
        <v>1310</v>
      </c>
    </row>
    <row r="286" spans="1:13">
      <c r="A286" t="s">
        <v>13</v>
      </c>
      <c r="B286" s="1">
        <v>4021</v>
      </c>
      <c r="C286" s="1" t="s">
        <v>23</v>
      </c>
      <c r="D286" s="1">
        <v>50</v>
      </c>
      <c r="E286" t="s">
        <v>1381</v>
      </c>
      <c r="F286" s="1" t="s">
        <v>25</v>
      </c>
      <c r="G286" t="s">
        <v>1382</v>
      </c>
      <c r="H286" t="s">
        <v>1383</v>
      </c>
      <c r="I286" t="s">
        <v>1384</v>
      </c>
      <c r="J286" t="s">
        <v>1315</v>
      </c>
      <c r="K286" t="s">
        <v>1310</v>
      </c>
      <c r="L286" t="s">
        <v>1310</v>
      </c>
      <c r="M286" t="s">
        <v>1310</v>
      </c>
    </row>
    <row r="287" spans="1:13">
      <c r="A287" t="s">
        <v>13</v>
      </c>
      <c r="B287" s="1">
        <v>4022</v>
      </c>
      <c r="C287" s="1" t="s">
        <v>23</v>
      </c>
      <c r="D287" s="1">
        <v>30</v>
      </c>
      <c r="E287" t="s">
        <v>1385</v>
      </c>
      <c r="F287" s="1" t="s">
        <v>25</v>
      </c>
      <c r="G287" t="s">
        <v>1386</v>
      </c>
      <c r="H287" t="s">
        <v>1387</v>
      </c>
      <c r="I287" t="s">
        <v>1388</v>
      </c>
      <c r="J287" t="s">
        <v>1324</v>
      </c>
      <c r="K287" t="s">
        <v>1310</v>
      </c>
      <c r="L287" t="s">
        <v>1310</v>
      </c>
      <c r="M287" t="s">
        <v>1310</v>
      </c>
    </row>
    <row r="288" spans="1:13">
      <c r="A288" t="s">
        <v>13</v>
      </c>
      <c r="B288" s="2">
        <v>4023</v>
      </c>
      <c r="C288" s="1" t="s">
        <v>14</v>
      </c>
      <c r="D288" s="1">
        <v>58</v>
      </c>
      <c r="E288" t="s">
        <v>1389</v>
      </c>
      <c r="F288" s="1" t="s">
        <v>25</v>
      </c>
      <c r="G288" t="s">
        <v>1390</v>
      </c>
      <c r="H288" t="s">
        <v>1391</v>
      </c>
      <c r="I288" t="s">
        <v>1392</v>
      </c>
      <c r="J288" t="s">
        <v>1353</v>
      </c>
      <c r="K288" t="s">
        <v>1310</v>
      </c>
      <c r="L288" t="s">
        <v>1310</v>
      </c>
      <c r="M288" t="s">
        <v>1310</v>
      </c>
    </row>
    <row r="289" spans="1:13">
      <c r="A289" t="s">
        <v>22</v>
      </c>
      <c r="B289" s="1">
        <v>4041</v>
      </c>
      <c r="C289" s="1" t="s">
        <v>14</v>
      </c>
      <c r="D289" s="1">
        <v>83</v>
      </c>
      <c r="E289" t="s">
        <v>1393</v>
      </c>
      <c r="F289" s="1" t="s">
        <v>33</v>
      </c>
      <c r="G289" t="s">
        <v>1394</v>
      </c>
      <c r="H289" t="s">
        <v>1395</v>
      </c>
      <c r="I289" t="s">
        <v>1396</v>
      </c>
      <c r="J289" t="s">
        <v>20</v>
      </c>
      <c r="K289" t="s">
        <v>1271</v>
      </c>
      <c r="L289" t="s">
        <v>1271</v>
      </c>
      <c r="M289" t="s">
        <v>1271</v>
      </c>
    </row>
    <row r="290" spans="1:13">
      <c r="A290" t="s">
        <v>22</v>
      </c>
      <c r="B290" s="1">
        <v>4042</v>
      </c>
      <c r="C290" s="1" t="s">
        <v>101</v>
      </c>
      <c r="D290" s="1">
        <v>73</v>
      </c>
      <c r="E290" t="s">
        <v>1397</v>
      </c>
      <c r="F290" s="1" t="s">
        <v>72</v>
      </c>
      <c r="G290" t="s">
        <v>1398</v>
      </c>
      <c r="H290" t="s">
        <v>1399</v>
      </c>
      <c r="I290" t="s">
        <v>1400</v>
      </c>
      <c r="J290" t="s">
        <v>20</v>
      </c>
      <c r="K290" t="s">
        <v>378</v>
      </c>
      <c r="L290" t="s">
        <v>378</v>
      </c>
      <c r="M290" t="s">
        <v>378</v>
      </c>
    </row>
    <row r="291" spans="1:13">
      <c r="A291" t="s">
        <v>22</v>
      </c>
      <c r="B291" s="1">
        <v>4043</v>
      </c>
      <c r="C291" s="1" t="s">
        <v>14</v>
      </c>
      <c r="D291" s="1">
        <v>82</v>
      </c>
      <c r="E291" t="s">
        <v>1401</v>
      </c>
      <c r="F291" s="1" t="s">
        <v>33</v>
      </c>
      <c r="G291" t="s">
        <v>1402</v>
      </c>
      <c r="H291" t="s">
        <v>1403</v>
      </c>
      <c r="I291" t="s">
        <v>1404</v>
      </c>
      <c r="J291" t="s">
        <v>1405</v>
      </c>
      <c r="K291" t="s">
        <v>1208</v>
      </c>
      <c r="L291" t="s">
        <v>1208</v>
      </c>
      <c r="M291" t="s">
        <v>1208</v>
      </c>
    </row>
    <row r="292" spans="1:13">
      <c r="A292" t="s">
        <v>13</v>
      </c>
      <c r="B292" s="1">
        <v>4044</v>
      </c>
      <c r="C292" s="1" t="s">
        <v>14</v>
      </c>
      <c r="D292" s="1">
        <v>73</v>
      </c>
      <c r="E292" t="s">
        <v>1406</v>
      </c>
      <c r="F292" s="1" t="s">
        <v>72</v>
      </c>
      <c r="G292" t="s">
        <v>1407</v>
      </c>
      <c r="H292" t="s">
        <v>1408</v>
      </c>
      <c r="I292" t="s">
        <v>1409</v>
      </c>
      <c r="J292" t="s">
        <v>20</v>
      </c>
      <c r="K292" t="s">
        <v>83</v>
      </c>
      <c r="L292" t="s">
        <v>83</v>
      </c>
      <c r="M292" t="s">
        <v>83</v>
      </c>
    </row>
    <row r="293" spans="1:13">
      <c r="A293" t="s">
        <v>13</v>
      </c>
      <c r="B293" s="1">
        <v>4051</v>
      </c>
      <c r="C293" s="1" t="s">
        <v>14</v>
      </c>
      <c r="D293" s="1">
        <v>58</v>
      </c>
      <c r="E293" t="s">
        <v>1410</v>
      </c>
      <c r="F293" s="1" t="s">
        <v>25</v>
      </c>
      <c r="G293" t="s">
        <v>1411</v>
      </c>
      <c r="H293" t="s">
        <v>1412</v>
      </c>
      <c r="I293" t="s">
        <v>1413</v>
      </c>
      <c r="J293" t="s">
        <v>20</v>
      </c>
      <c r="K293" t="s">
        <v>1414</v>
      </c>
      <c r="L293" t="s">
        <v>1414</v>
      </c>
      <c r="M293" t="s">
        <v>1414</v>
      </c>
    </row>
    <row r="294" spans="1:13">
      <c r="A294" t="s">
        <v>13</v>
      </c>
      <c r="B294" s="1">
        <v>4052</v>
      </c>
      <c r="C294" s="1" t="s">
        <v>14</v>
      </c>
      <c r="D294" s="1">
        <v>66</v>
      </c>
      <c r="E294" t="s">
        <v>1415</v>
      </c>
      <c r="F294" s="1" t="s">
        <v>72</v>
      </c>
      <c r="G294" t="s">
        <v>1416</v>
      </c>
      <c r="H294" t="s">
        <v>1417</v>
      </c>
      <c r="I294" t="s">
        <v>1418</v>
      </c>
      <c r="J294" t="s">
        <v>20</v>
      </c>
      <c r="K294" t="s">
        <v>1419</v>
      </c>
      <c r="L294" t="s">
        <v>1419</v>
      </c>
      <c r="M294" t="s">
        <v>1419</v>
      </c>
    </row>
    <row r="295" spans="1:13">
      <c r="A295" t="s">
        <v>13</v>
      </c>
      <c r="B295" s="1">
        <v>4053</v>
      </c>
      <c r="C295" s="1" t="s">
        <v>14</v>
      </c>
      <c r="D295" s="1">
        <v>43</v>
      </c>
      <c r="E295" t="s">
        <v>1420</v>
      </c>
      <c r="F295" s="1" t="s">
        <v>25</v>
      </c>
      <c r="G295" t="s">
        <v>1421</v>
      </c>
      <c r="H295" t="s">
        <v>1422</v>
      </c>
      <c r="I295" t="s">
        <v>1423</v>
      </c>
      <c r="J295" t="s">
        <v>1424</v>
      </c>
      <c r="K295" t="s">
        <v>114</v>
      </c>
      <c r="L295" t="s">
        <v>1425</v>
      </c>
      <c r="M295" t="s">
        <v>1069</v>
      </c>
    </row>
    <row r="296" spans="1:13">
      <c r="A296" t="s">
        <v>13</v>
      </c>
      <c r="B296" s="1">
        <v>4054</v>
      </c>
      <c r="C296" s="1" t="s">
        <v>101</v>
      </c>
      <c r="D296" s="1">
        <v>75</v>
      </c>
      <c r="E296" t="s">
        <v>1426</v>
      </c>
      <c r="F296" s="1" t="s">
        <v>72</v>
      </c>
      <c r="G296" t="s">
        <v>1427</v>
      </c>
      <c r="H296" t="s">
        <v>1428</v>
      </c>
      <c r="I296" t="s">
        <v>1429</v>
      </c>
      <c r="J296" t="s">
        <v>1430</v>
      </c>
      <c r="K296" t="s">
        <v>472</v>
      </c>
      <c r="L296" t="s">
        <v>472</v>
      </c>
      <c r="M296" t="s">
        <v>1431</v>
      </c>
    </row>
    <row r="297" spans="1:13">
      <c r="A297" t="s">
        <v>13</v>
      </c>
      <c r="B297" s="1">
        <v>4055</v>
      </c>
      <c r="C297" s="1" t="s">
        <v>23</v>
      </c>
      <c r="D297" s="1">
        <v>65</v>
      </c>
      <c r="E297" t="s">
        <v>1432</v>
      </c>
      <c r="F297" s="1" t="s">
        <v>72</v>
      </c>
      <c r="G297" t="s">
        <v>1433</v>
      </c>
      <c r="H297" t="s">
        <v>1434</v>
      </c>
      <c r="I297" t="s">
        <v>1435</v>
      </c>
      <c r="J297" t="s">
        <v>1436</v>
      </c>
      <c r="K297" t="s">
        <v>1437</v>
      </c>
      <c r="L297" t="s">
        <v>1437</v>
      </c>
      <c r="M297" t="s">
        <v>1437</v>
      </c>
    </row>
    <row r="298" spans="1:13">
      <c r="A298" t="s">
        <v>13</v>
      </c>
      <c r="B298" s="1">
        <v>4056</v>
      </c>
      <c r="C298" s="1" t="s">
        <v>14</v>
      </c>
      <c r="D298" s="1">
        <v>40</v>
      </c>
      <c r="E298" t="s">
        <v>1438</v>
      </c>
      <c r="F298" s="1" t="s">
        <v>25</v>
      </c>
      <c r="G298" t="s">
        <v>1439</v>
      </c>
      <c r="H298" t="s">
        <v>1440</v>
      </c>
      <c r="I298" t="s">
        <v>1441</v>
      </c>
      <c r="J298" t="s">
        <v>20</v>
      </c>
      <c r="K298" t="s">
        <v>126</v>
      </c>
      <c r="L298" t="s">
        <v>126</v>
      </c>
      <c r="M298" t="s">
        <v>126</v>
      </c>
    </row>
    <row r="299" spans="1:13">
      <c r="A299" t="s">
        <v>13</v>
      </c>
      <c r="B299" s="1">
        <v>4057</v>
      </c>
      <c r="C299" s="1" t="s">
        <v>23</v>
      </c>
      <c r="D299" s="1">
        <v>85</v>
      </c>
      <c r="E299" t="s">
        <v>1442</v>
      </c>
      <c r="F299" s="1" t="s">
        <v>16</v>
      </c>
      <c r="G299" t="s">
        <v>1443</v>
      </c>
      <c r="H299" t="s">
        <v>1444</v>
      </c>
      <c r="I299" t="s">
        <v>1445</v>
      </c>
      <c r="J299" t="s">
        <v>1446</v>
      </c>
      <c r="K299" t="s">
        <v>1447</v>
      </c>
      <c r="L299" t="s">
        <v>1447</v>
      </c>
      <c r="M299" t="s">
        <v>1447</v>
      </c>
    </row>
    <row r="300" spans="1:13">
      <c r="A300" t="s">
        <v>13</v>
      </c>
      <c r="B300" s="1">
        <v>4058</v>
      </c>
      <c r="C300" s="1" t="s">
        <v>14</v>
      </c>
      <c r="D300" s="1">
        <v>85</v>
      </c>
      <c r="E300" t="s">
        <v>1345</v>
      </c>
      <c r="F300" s="1" t="s">
        <v>16</v>
      </c>
      <c r="G300" t="s">
        <v>1448</v>
      </c>
      <c r="H300" t="s">
        <v>1449</v>
      </c>
      <c r="I300" t="s">
        <v>1450</v>
      </c>
      <c r="J300" t="s">
        <v>20</v>
      </c>
      <c r="K300" t="s">
        <v>52</v>
      </c>
      <c r="L300" t="s">
        <v>52</v>
      </c>
      <c r="M300" t="s">
        <v>52</v>
      </c>
    </row>
    <row r="301" spans="1:13">
      <c r="A301" t="s">
        <v>13</v>
      </c>
      <c r="B301" s="1">
        <v>4063</v>
      </c>
      <c r="C301" s="1" t="s">
        <v>101</v>
      </c>
      <c r="D301" s="1">
        <v>75</v>
      </c>
      <c r="E301" t="s">
        <v>1451</v>
      </c>
      <c r="F301" s="1" t="s">
        <v>72</v>
      </c>
      <c r="G301" t="s">
        <v>1452</v>
      </c>
      <c r="H301" t="s">
        <v>1453</v>
      </c>
      <c r="I301" t="s">
        <v>1454</v>
      </c>
      <c r="J301" t="s">
        <v>1455</v>
      </c>
      <c r="K301" t="s">
        <v>472</v>
      </c>
      <c r="L301" t="s">
        <v>472</v>
      </c>
      <c r="M301" t="s">
        <v>472</v>
      </c>
    </row>
    <row r="302" spans="1:13">
      <c r="A302" t="s">
        <v>13</v>
      </c>
      <c r="B302" s="1">
        <v>4069</v>
      </c>
      <c r="C302" s="1" t="s">
        <v>101</v>
      </c>
      <c r="D302" s="1">
        <v>62</v>
      </c>
      <c r="E302" t="s">
        <v>1456</v>
      </c>
      <c r="F302" s="1" t="s">
        <v>72</v>
      </c>
      <c r="G302" t="s">
        <v>1457</v>
      </c>
      <c r="H302" t="s">
        <v>1458</v>
      </c>
      <c r="I302" t="s">
        <v>1459</v>
      </c>
      <c r="J302" t="s">
        <v>1460</v>
      </c>
      <c r="K302" t="s">
        <v>107</v>
      </c>
      <c r="L302" t="s">
        <v>107</v>
      </c>
      <c r="M302" t="s">
        <v>107</v>
      </c>
    </row>
    <row r="303" spans="1:13">
      <c r="A303" t="s">
        <v>22</v>
      </c>
      <c r="B303" s="1">
        <v>4070</v>
      </c>
      <c r="C303" s="1" t="s">
        <v>23</v>
      </c>
      <c r="D303" s="1">
        <v>59</v>
      </c>
      <c r="E303" t="s">
        <v>1461</v>
      </c>
      <c r="F303" s="1" t="s">
        <v>25</v>
      </c>
      <c r="G303" t="s">
        <v>1462</v>
      </c>
      <c r="H303" t="s">
        <v>1463</v>
      </c>
      <c r="I303" t="s">
        <v>1464</v>
      </c>
      <c r="J303" t="s">
        <v>20</v>
      </c>
      <c r="K303" t="s">
        <v>378</v>
      </c>
      <c r="L303" t="s">
        <v>378</v>
      </c>
      <c r="M303" t="s">
        <v>378</v>
      </c>
    </row>
    <row r="304" spans="1:13">
      <c r="A304" t="s">
        <v>22</v>
      </c>
      <c r="B304" s="1">
        <v>4071</v>
      </c>
      <c r="C304" s="1" t="s">
        <v>101</v>
      </c>
      <c r="D304" s="1">
        <v>73</v>
      </c>
      <c r="E304" t="s">
        <v>1465</v>
      </c>
      <c r="F304" s="1" t="s">
        <v>72</v>
      </c>
      <c r="G304" t="s">
        <v>916</v>
      </c>
      <c r="H304" t="s">
        <v>1466</v>
      </c>
      <c r="I304" t="s">
        <v>1467</v>
      </c>
      <c r="J304" t="s">
        <v>20</v>
      </c>
      <c r="K304" t="s">
        <v>378</v>
      </c>
      <c r="L304" t="s">
        <v>378</v>
      </c>
      <c r="M304" t="s">
        <v>378</v>
      </c>
    </row>
    <row r="305" spans="1:13">
      <c r="A305" t="s">
        <v>22</v>
      </c>
      <c r="B305" s="1">
        <v>4072</v>
      </c>
      <c r="C305" s="1" t="s">
        <v>101</v>
      </c>
      <c r="D305" s="1">
        <v>71</v>
      </c>
      <c r="E305" t="s">
        <v>1468</v>
      </c>
      <c r="F305" s="1" t="s">
        <v>72</v>
      </c>
      <c r="G305" t="s">
        <v>1469</v>
      </c>
      <c r="H305" t="s">
        <v>1470</v>
      </c>
      <c r="I305" t="s">
        <v>1471</v>
      </c>
      <c r="J305" t="s">
        <v>20</v>
      </c>
      <c r="K305" t="s">
        <v>378</v>
      </c>
      <c r="L305" t="s">
        <v>378</v>
      </c>
      <c r="M305" t="s">
        <v>378</v>
      </c>
    </row>
    <row r="306" spans="1:13">
      <c r="A306" t="s">
        <v>13</v>
      </c>
      <c r="B306" s="1">
        <v>4074</v>
      </c>
      <c r="C306" s="1" t="s">
        <v>101</v>
      </c>
      <c r="D306" s="1">
        <v>72</v>
      </c>
      <c r="E306" t="s">
        <v>1472</v>
      </c>
      <c r="F306" s="1" t="s">
        <v>72</v>
      </c>
      <c r="G306" t="s">
        <v>1473</v>
      </c>
      <c r="H306" t="s">
        <v>1474</v>
      </c>
      <c r="I306" t="s">
        <v>1475</v>
      </c>
      <c r="J306" t="s">
        <v>1476</v>
      </c>
      <c r="K306" t="s">
        <v>70</v>
      </c>
      <c r="L306" t="s">
        <v>70</v>
      </c>
      <c r="M306" t="s">
        <v>70</v>
      </c>
    </row>
    <row r="307" spans="1:13">
      <c r="A307" t="s">
        <v>13</v>
      </c>
      <c r="B307" s="1">
        <v>4075</v>
      </c>
      <c r="C307" s="1" t="s">
        <v>14</v>
      </c>
      <c r="D307" s="1">
        <v>49</v>
      </c>
      <c r="E307" t="s">
        <v>763</v>
      </c>
      <c r="F307" s="1" t="s">
        <v>25</v>
      </c>
      <c r="G307" t="s">
        <v>1477</v>
      </c>
      <c r="H307" t="s">
        <v>1478</v>
      </c>
      <c r="I307" t="s">
        <v>1479</v>
      </c>
      <c r="J307" t="s">
        <v>20</v>
      </c>
      <c r="K307" t="s">
        <v>378</v>
      </c>
      <c r="L307" t="s">
        <v>378</v>
      </c>
      <c r="M307" t="s">
        <v>378</v>
      </c>
    </row>
    <row r="308" spans="1:13">
      <c r="A308" t="s">
        <v>13</v>
      </c>
      <c r="B308" s="1">
        <v>4079</v>
      </c>
      <c r="C308" s="1" t="s">
        <v>14</v>
      </c>
      <c r="D308" s="1">
        <v>73</v>
      </c>
      <c r="E308" t="s">
        <v>339</v>
      </c>
      <c r="F308" s="1" t="s">
        <v>72</v>
      </c>
      <c r="G308" t="s">
        <v>1480</v>
      </c>
      <c r="H308" t="s">
        <v>1481</v>
      </c>
      <c r="I308" t="s">
        <v>1482</v>
      </c>
      <c r="J308" t="s">
        <v>1304</v>
      </c>
      <c r="K308" t="s">
        <v>70</v>
      </c>
      <c r="L308" t="s">
        <v>70</v>
      </c>
      <c r="M308" t="s">
        <v>70</v>
      </c>
    </row>
    <row r="309" spans="1:13">
      <c r="A309" t="s">
        <v>22</v>
      </c>
      <c r="B309" s="1">
        <v>4084</v>
      </c>
      <c r="C309" s="1" t="s">
        <v>109</v>
      </c>
      <c r="D309" s="1">
        <v>52</v>
      </c>
      <c r="E309" t="s">
        <v>1483</v>
      </c>
      <c r="F309" s="1" t="s">
        <v>25</v>
      </c>
      <c r="G309" t="s">
        <v>1484</v>
      </c>
      <c r="H309" t="s">
        <v>1485</v>
      </c>
      <c r="I309" t="s">
        <v>1486</v>
      </c>
      <c r="J309" t="s">
        <v>20</v>
      </c>
      <c r="K309" t="s">
        <v>378</v>
      </c>
      <c r="L309" t="s">
        <v>378</v>
      </c>
      <c r="M309" t="s">
        <v>1487</v>
      </c>
    </row>
    <row r="310" spans="1:13">
      <c r="A310" t="s">
        <v>22</v>
      </c>
      <c r="B310" s="1">
        <v>4086</v>
      </c>
      <c r="C310" s="1" t="s">
        <v>23</v>
      </c>
      <c r="D310" s="1">
        <v>72</v>
      </c>
      <c r="E310" t="s">
        <v>1488</v>
      </c>
      <c r="F310" s="1" t="s">
        <v>72</v>
      </c>
      <c r="G310" t="s">
        <v>1489</v>
      </c>
      <c r="H310" t="s">
        <v>1490</v>
      </c>
      <c r="I310" t="s">
        <v>1491</v>
      </c>
      <c r="J310" t="s">
        <v>20</v>
      </c>
      <c r="K310" t="s">
        <v>504</v>
      </c>
      <c r="L310" t="s">
        <v>504</v>
      </c>
      <c r="M310" t="s">
        <v>504</v>
      </c>
    </row>
    <row r="311" spans="1:13">
      <c r="A311" t="s">
        <v>13</v>
      </c>
      <c r="B311" s="1">
        <v>4087</v>
      </c>
      <c r="C311" s="1" t="s">
        <v>101</v>
      </c>
      <c r="D311" s="1">
        <v>56</v>
      </c>
      <c r="E311" t="s">
        <v>1492</v>
      </c>
      <c r="F311" s="1" t="s">
        <v>25</v>
      </c>
      <c r="G311" t="s">
        <v>1493</v>
      </c>
      <c r="H311" t="s">
        <v>1494</v>
      </c>
      <c r="I311" t="s">
        <v>1495</v>
      </c>
      <c r="J311" t="s">
        <v>1496</v>
      </c>
      <c r="K311" t="s">
        <v>107</v>
      </c>
      <c r="L311" t="s">
        <v>107</v>
      </c>
      <c r="M311" t="s">
        <v>107</v>
      </c>
    </row>
    <row r="312" spans="1:13">
      <c r="A312" t="s">
        <v>13</v>
      </c>
      <c r="B312" s="1">
        <v>4091</v>
      </c>
      <c r="C312" s="1" t="s">
        <v>14</v>
      </c>
      <c r="D312" s="1">
        <v>66</v>
      </c>
      <c r="E312" t="s">
        <v>1497</v>
      </c>
      <c r="F312" s="1" t="s">
        <v>72</v>
      </c>
      <c r="G312" t="s">
        <v>1498</v>
      </c>
      <c r="H312" t="s">
        <v>1499</v>
      </c>
      <c r="I312" t="s">
        <v>1500</v>
      </c>
      <c r="J312" t="s">
        <v>1501</v>
      </c>
      <c r="K312" t="s">
        <v>472</v>
      </c>
      <c r="L312" t="s">
        <v>472</v>
      </c>
      <c r="M312" t="s">
        <v>472</v>
      </c>
    </row>
    <row r="313" spans="1:13">
      <c r="A313" t="s">
        <v>22</v>
      </c>
      <c r="B313" s="1">
        <v>4095</v>
      </c>
      <c r="C313" s="1" t="s">
        <v>14</v>
      </c>
      <c r="D313" s="1">
        <v>82</v>
      </c>
      <c r="E313" t="s">
        <v>1502</v>
      </c>
      <c r="F313" s="1" t="s">
        <v>33</v>
      </c>
      <c r="G313" t="s">
        <v>1503</v>
      </c>
      <c r="H313" t="s">
        <v>1504</v>
      </c>
      <c r="I313" t="s">
        <v>118</v>
      </c>
      <c r="J313" t="s">
        <v>1505</v>
      </c>
      <c r="K313" t="s">
        <v>504</v>
      </c>
      <c r="L313" t="s">
        <v>504</v>
      </c>
      <c r="M313" t="s">
        <v>118</v>
      </c>
    </row>
    <row r="314" spans="1:13">
      <c r="A314" t="s">
        <v>13</v>
      </c>
      <c r="B314" s="1">
        <v>4099</v>
      </c>
      <c r="C314" s="1" t="s">
        <v>23</v>
      </c>
      <c r="D314" s="1">
        <v>60</v>
      </c>
      <c r="E314" t="s">
        <v>1506</v>
      </c>
      <c r="F314" s="1" t="s">
        <v>72</v>
      </c>
      <c r="G314" t="s">
        <v>1507</v>
      </c>
      <c r="H314" t="s">
        <v>1508</v>
      </c>
      <c r="I314" t="s">
        <v>1509</v>
      </c>
      <c r="J314" t="s">
        <v>1510</v>
      </c>
      <c r="K314" t="s">
        <v>1511</v>
      </c>
      <c r="L314" t="s">
        <v>1511</v>
      </c>
      <c r="M314" t="s">
        <v>1512</v>
      </c>
    </row>
    <row r="315" spans="1:13">
      <c r="A315" t="s">
        <v>13</v>
      </c>
      <c r="B315" s="1">
        <v>4102</v>
      </c>
      <c r="C315" s="1" t="s">
        <v>14</v>
      </c>
      <c r="D315" s="1">
        <v>49</v>
      </c>
      <c r="E315" t="s">
        <v>1513</v>
      </c>
      <c r="F315" s="1" t="s">
        <v>25</v>
      </c>
      <c r="G315" t="s">
        <v>1514</v>
      </c>
      <c r="H315" t="s">
        <v>1515</v>
      </c>
      <c r="I315" t="s">
        <v>1516</v>
      </c>
      <c r="J315" t="s">
        <v>20</v>
      </c>
      <c r="K315" t="s">
        <v>1271</v>
      </c>
      <c r="L315" t="s">
        <v>1517</v>
      </c>
      <c r="M315" t="s">
        <v>1271</v>
      </c>
    </row>
    <row r="316" spans="1:13">
      <c r="A316" t="s">
        <v>13</v>
      </c>
      <c r="B316" s="1">
        <v>4103</v>
      </c>
      <c r="C316" s="1" t="s">
        <v>101</v>
      </c>
      <c r="D316" s="1">
        <v>56</v>
      </c>
      <c r="E316" t="s">
        <v>612</v>
      </c>
      <c r="F316" s="1" t="s">
        <v>25</v>
      </c>
      <c r="G316" t="s">
        <v>1518</v>
      </c>
      <c r="H316" t="s">
        <v>1519</v>
      </c>
      <c r="I316" t="s">
        <v>1520</v>
      </c>
      <c r="J316" t="s">
        <v>20</v>
      </c>
      <c r="K316" t="s">
        <v>378</v>
      </c>
      <c r="L316" t="s">
        <v>378</v>
      </c>
      <c r="M316" t="s">
        <v>378</v>
      </c>
    </row>
    <row r="317" spans="1:13">
      <c r="A317" t="s">
        <v>13</v>
      </c>
      <c r="B317" s="1">
        <v>4107</v>
      </c>
      <c r="C317" s="1" t="s">
        <v>101</v>
      </c>
      <c r="D317" s="1">
        <v>45</v>
      </c>
      <c r="E317" t="s">
        <v>1521</v>
      </c>
      <c r="F317" s="1" t="s">
        <v>25</v>
      </c>
      <c r="G317" t="s">
        <v>1522</v>
      </c>
      <c r="H317" t="s">
        <v>1523</v>
      </c>
      <c r="I317" t="s">
        <v>1524</v>
      </c>
      <c r="J317" t="s">
        <v>1525</v>
      </c>
      <c r="K317" t="s">
        <v>1526</v>
      </c>
      <c r="L317" t="s">
        <v>1526</v>
      </c>
      <c r="M317" t="s">
        <v>1526</v>
      </c>
    </row>
    <row r="318" spans="1:13">
      <c r="A318" t="s">
        <v>13</v>
      </c>
      <c r="B318" s="1">
        <v>4108</v>
      </c>
      <c r="C318" s="1" t="s">
        <v>14</v>
      </c>
      <c r="D318" s="1">
        <v>78</v>
      </c>
      <c r="E318" t="s">
        <v>1527</v>
      </c>
      <c r="F318" s="1" t="s">
        <v>33</v>
      </c>
      <c r="G318" t="s">
        <v>1528</v>
      </c>
      <c r="H318" t="s">
        <v>1529</v>
      </c>
      <c r="I318" t="s">
        <v>1530</v>
      </c>
      <c r="J318" t="s">
        <v>418</v>
      </c>
      <c r="K318" t="s">
        <v>197</v>
      </c>
      <c r="L318" t="s">
        <v>197</v>
      </c>
      <c r="M318" t="s">
        <v>197</v>
      </c>
    </row>
    <row r="319" spans="1:13">
      <c r="A319" t="s">
        <v>13</v>
      </c>
      <c r="B319" s="2">
        <v>4116</v>
      </c>
      <c r="C319" s="1" t="s">
        <v>14</v>
      </c>
      <c r="D319" s="1">
        <v>83</v>
      </c>
      <c r="E319" t="s">
        <v>1531</v>
      </c>
      <c r="F319" s="1" t="s">
        <v>33</v>
      </c>
      <c r="G319" t="s">
        <v>1532</v>
      </c>
      <c r="H319" t="s">
        <v>1533</v>
      </c>
      <c r="I319" t="s">
        <v>1534</v>
      </c>
      <c r="J319" t="s">
        <v>20</v>
      </c>
      <c r="K319" t="s">
        <v>364</v>
      </c>
      <c r="L319" t="s">
        <v>364</v>
      </c>
      <c r="M319" t="s">
        <v>364</v>
      </c>
    </row>
    <row r="320" spans="1:13">
      <c r="A320" t="s">
        <v>13</v>
      </c>
      <c r="B320" s="1">
        <v>4119</v>
      </c>
      <c r="C320" s="1" t="s">
        <v>14</v>
      </c>
      <c r="D320" s="1">
        <v>79</v>
      </c>
      <c r="E320" t="s">
        <v>1535</v>
      </c>
      <c r="F320" s="1" t="s">
        <v>33</v>
      </c>
      <c r="G320" t="s">
        <v>1536</v>
      </c>
      <c r="H320" t="s">
        <v>1537</v>
      </c>
      <c r="I320" t="s">
        <v>1538</v>
      </c>
      <c r="J320" t="s">
        <v>20</v>
      </c>
      <c r="K320" t="s">
        <v>378</v>
      </c>
      <c r="L320" t="s">
        <v>1539</v>
      </c>
      <c r="M320" t="s">
        <v>1540</v>
      </c>
    </row>
    <row r="321" spans="1:13">
      <c r="A321" t="s">
        <v>22</v>
      </c>
      <c r="B321" s="1">
        <v>4121</v>
      </c>
      <c r="C321" s="1" t="s">
        <v>14</v>
      </c>
      <c r="D321" s="1">
        <v>83</v>
      </c>
      <c r="E321" t="s">
        <v>1541</v>
      </c>
      <c r="F321" s="1" t="s">
        <v>33</v>
      </c>
      <c r="G321" t="s">
        <v>1542</v>
      </c>
      <c r="H321" t="s">
        <v>1543</v>
      </c>
      <c r="I321" t="s">
        <v>1110</v>
      </c>
      <c r="J321" t="s">
        <v>1544</v>
      </c>
      <c r="K321" t="s">
        <v>378</v>
      </c>
      <c r="L321" t="s">
        <v>378</v>
      </c>
      <c r="M321" t="s">
        <v>378</v>
      </c>
    </row>
    <row r="322" spans="1:13">
      <c r="A322" t="s">
        <v>13</v>
      </c>
      <c r="B322" s="1">
        <v>4131</v>
      </c>
      <c r="C322" s="1" t="s">
        <v>101</v>
      </c>
      <c r="D322" s="1">
        <v>78</v>
      </c>
      <c r="E322" t="s">
        <v>1545</v>
      </c>
      <c r="F322" s="1" t="s">
        <v>33</v>
      </c>
      <c r="G322" t="s">
        <v>1546</v>
      </c>
      <c r="H322" t="s">
        <v>1547</v>
      </c>
      <c r="I322" t="s">
        <v>1548</v>
      </c>
      <c r="J322" t="s">
        <v>20</v>
      </c>
      <c r="K322" t="s">
        <v>1271</v>
      </c>
      <c r="L322" t="s">
        <v>1271</v>
      </c>
      <c r="M322" t="s">
        <v>1271</v>
      </c>
    </row>
    <row r="323" spans="1:13">
      <c r="A323" t="s">
        <v>13</v>
      </c>
      <c r="B323" s="1">
        <v>4140</v>
      </c>
      <c r="C323" s="1" t="s">
        <v>14</v>
      </c>
      <c r="D323" s="1">
        <v>78</v>
      </c>
      <c r="E323" t="s">
        <v>1549</v>
      </c>
      <c r="F323" s="1" t="s">
        <v>33</v>
      </c>
      <c r="G323" t="s">
        <v>1550</v>
      </c>
      <c r="H323" t="s">
        <v>1551</v>
      </c>
      <c r="I323" t="s">
        <v>1552</v>
      </c>
      <c r="J323" t="s">
        <v>20</v>
      </c>
      <c r="K323" t="s">
        <v>378</v>
      </c>
      <c r="L323" t="s">
        <v>378</v>
      </c>
      <c r="M323" t="s">
        <v>378</v>
      </c>
    </row>
    <row r="324" spans="1:13">
      <c r="A324" t="s">
        <v>13</v>
      </c>
      <c r="B324" s="1">
        <v>4148</v>
      </c>
      <c r="C324" s="1" t="s">
        <v>23</v>
      </c>
      <c r="D324" s="1">
        <v>61</v>
      </c>
      <c r="E324" t="s">
        <v>1553</v>
      </c>
      <c r="F324" s="1" t="s">
        <v>72</v>
      </c>
      <c r="G324" t="s">
        <v>1554</v>
      </c>
      <c r="H324" t="s">
        <v>1555</v>
      </c>
      <c r="I324" t="s">
        <v>1556</v>
      </c>
      <c r="J324" t="s">
        <v>1557</v>
      </c>
      <c r="K324" t="s">
        <v>1558</v>
      </c>
      <c r="L324" t="s">
        <v>1558</v>
      </c>
      <c r="M324" t="s">
        <v>1558</v>
      </c>
    </row>
    <row r="325" spans="1:13">
      <c r="A325" t="s">
        <v>13</v>
      </c>
      <c r="B325" s="1">
        <v>4149</v>
      </c>
      <c r="C325" s="1" t="s">
        <v>14</v>
      </c>
      <c r="D325" s="1">
        <v>62</v>
      </c>
      <c r="E325" t="s">
        <v>1559</v>
      </c>
      <c r="F325" s="1" t="s">
        <v>25</v>
      </c>
      <c r="G325" t="s">
        <v>1560</v>
      </c>
      <c r="H325" t="s">
        <v>1561</v>
      </c>
      <c r="I325" t="s">
        <v>1562</v>
      </c>
      <c r="J325" t="s">
        <v>1557</v>
      </c>
      <c r="K325" t="s">
        <v>1558</v>
      </c>
      <c r="L325" t="s">
        <v>1558</v>
      </c>
      <c r="M325" t="s">
        <v>1558</v>
      </c>
    </row>
    <row r="326" spans="1:13">
      <c r="A326" t="s">
        <v>13</v>
      </c>
      <c r="B326" s="1">
        <v>4150</v>
      </c>
      <c r="C326" s="1" t="s">
        <v>23</v>
      </c>
      <c r="D326" s="1">
        <v>34</v>
      </c>
      <c r="E326" t="s">
        <v>1563</v>
      </c>
      <c r="F326" s="1" t="s">
        <v>25</v>
      </c>
      <c r="G326" t="s">
        <v>1564</v>
      </c>
      <c r="H326" t="s">
        <v>1565</v>
      </c>
      <c r="I326" t="s">
        <v>1566</v>
      </c>
      <c r="J326" t="s">
        <v>1557</v>
      </c>
      <c r="K326" t="s">
        <v>1558</v>
      </c>
      <c r="L326" t="s">
        <v>1558</v>
      </c>
      <c r="M326" t="s">
        <v>1558</v>
      </c>
    </row>
    <row r="327" spans="1:13">
      <c r="A327" t="s">
        <v>22</v>
      </c>
      <c r="B327" s="1">
        <v>4153</v>
      </c>
      <c r="C327" s="1" t="s">
        <v>14</v>
      </c>
      <c r="D327" s="1">
        <v>83</v>
      </c>
      <c r="E327" t="s">
        <v>1567</v>
      </c>
      <c r="F327" s="1" t="s">
        <v>33</v>
      </c>
      <c r="G327" t="s">
        <v>1568</v>
      </c>
      <c r="H327" t="s">
        <v>1569</v>
      </c>
      <c r="I327" t="s">
        <v>1570</v>
      </c>
      <c r="J327" t="s">
        <v>20</v>
      </c>
      <c r="K327" t="s">
        <v>1571</v>
      </c>
      <c r="L327" t="s">
        <v>1571</v>
      </c>
      <c r="M327" t="s">
        <v>1571</v>
      </c>
    </row>
    <row r="328" spans="1:13">
      <c r="A328" t="s">
        <v>13</v>
      </c>
      <c r="B328" s="1">
        <v>4163</v>
      </c>
      <c r="C328" s="1" t="s">
        <v>14</v>
      </c>
      <c r="D328" s="1">
        <v>30</v>
      </c>
      <c r="E328" t="s">
        <v>1572</v>
      </c>
      <c r="F328" s="1" t="s">
        <v>25</v>
      </c>
      <c r="G328" t="s">
        <v>1573</v>
      </c>
      <c r="H328" t="s">
        <v>1574</v>
      </c>
      <c r="I328" t="s">
        <v>1575</v>
      </c>
      <c r="J328" t="s">
        <v>1576</v>
      </c>
      <c r="K328" t="s">
        <v>472</v>
      </c>
      <c r="L328" t="s">
        <v>472</v>
      </c>
      <c r="M328" t="s">
        <v>472</v>
      </c>
    </row>
    <row r="329" spans="1:13">
      <c r="A329" t="s">
        <v>13</v>
      </c>
      <c r="B329" s="1">
        <v>4168</v>
      </c>
      <c r="C329" s="1" t="s">
        <v>14</v>
      </c>
      <c r="D329" s="1">
        <v>52</v>
      </c>
      <c r="E329" t="s">
        <v>1577</v>
      </c>
      <c r="F329" s="1" t="s">
        <v>25</v>
      </c>
      <c r="G329" t="s">
        <v>1578</v>
      </c>
      <c r="H329" t="s">
        <v>1579</v>
      </c>
      <c r="I329" t="s">
        <v>1580</v>
      </c>
      <c r="J329" t="s">
        <v>1581</v>
      </c>
      <c r="K329" t="s">
        <v>1582</v>
      </c>
      <c r="L329" t="s">
        <v>378</v>
      </c>
      <c r="M329" t="s">
        <v>1583</v>
      </c>
    </row>
    <row r="330" spans="1:13">
      <c r="A330" t="s">
        <v>13</v>
      </c>
      <c r="B330" s="1">
        <v>4170</v>
      </c>
      <c r="C330" s="1" t="s">
        <v>14</v>
      </c>
      <c r="D330" s="1">
        <v>67</v>
      </c>
      <c r="E330" t="s">
        <v>1584</v>
      </c>
      <c r="F330" s="1" t="s">
        <v>72</v>
      </c>
      <c r="G330" t="s">
        <v>1585</v>
      </c>
      <c r="H330" t="s">
        <v>1586</v>
      </c>
      <c r="I330" t="s">
        <v>1587</v>
      </c>
      <c r="J330" t="s">
        <v>20</v>
      </c>
      <c r="K330" t="s">
        <v>1271</v>
      </c>
      <c r="L330" t="s">
        <v>1271</v>
      </c>
      <c r="M330" t="s">
        <v>1271</v>
      </c>
    </row>
    <row r="331" spans="1:13">
      <c r="A331" t="s">
        <v>13</v>
      </c>
      <c r="B331" s="1">
        <v>4172</v>
      </c>
      <c r="C331" s="1" t="s">
        <v>14</v>
      </c>
      <c r="D331" s="1">
        <v>63</v>
      </c>
      <c r="E331" t="s">
        <v>1588</v>
      </c>
      <c r="F331" s="1" t="s">
        <v>25</v>
      </c>
      <c r="G331" t="s">
        <v>1589</v>
      </c>
      <c r="H331" t="s">
        <v>1590</v>
      </c>
      <c r="I331" t="s">
        <v>1591</v>
      </c>
      <c r="J331" t="s">
        <v>20</v>
      </c>
      <c r="K331" t="s">
        <v>1271</v>
      </c>
      <c r="L331" t="s">
        <v>1271</v>
      </c>
      <c r="M331" t="s">
        <v>1271</v>
      </c>
    </row>
    <row r="332" spans="1:13">
      <c r="A332" t="s">
        <v>13</v>
      </c>
      <c r="B332" s="1">
        <v>4173</v>
      </c>
      <c r="C332" s="1" t="s">
        <v>23</v>
      </c>
      <c r="D332" s="1">
        <v>74</v>
      </c>
      <c r="E332" t="s">
        <v>1592</v>
      </c>
      <c r="F332" s="1" t="s">
        <v>72</v>
      </c>
      <c r="G332" t="s">
        <v>1593</v>
      </c>
      <c r="H332" t="s">
        <v>1594</v>
      </c>
      <c r="I332" t="s">
        <v>1595</v>
      </c>
      <c r="J332" t="s">
        <v>20</v>
      </c>
      <c r="K332" t="s">
        <v>1596</v>
      </c>
      <c r="L332" t="s">
        <v>1596</v>
      </c>
      <c r="M332" t="s">
        <v>1596</v>
      </c>
    </row>
    <row r="333" spans="1:13">
      <c r="A333" t="s">
        <v>121</v>
      </c>
      <c r="B333" s="1">
        <v>4177</v>
      </c>
      <c r="C333" s="1" t="s">
        <v>109</v>
      </c>
      <c r="D333" s="1">
        <v>79</v>
      </c>
      <c r="E333" t="s">
        <v>1597</v>
      </c>
      <c r="F333" s="1" t="s">
        <v>33</v>
      </c>
      <c r="G333" t="s">
        <v>1598</v>
      </c>
      <c r="H333" t="s">
        <v>1599</v>
      </c>
      <c r="I333" t="s">
        <v>1600</v>
      </c>
      <c r="J333" t="s">
        <v>1601</v>
      </c>
      <c r="K333" t="s">
        <v>1602</v>
      </c>
      <c r="L333" t="s">
        <v>1603</v>
      </c>
      <c r="M333" t="s">
        <v>1604</v>
      </c>
    </row>
    <row r="334" spans="1:13">
      <c r="A334" t="s">
        <v>121</v>
      </c>
      <c r="B334" s="1">
        <v>4179</v>
      </c>
      <c r="C334" s="1" t="s">
        <v>109</v>
      </c>
      <c r="D334" s="1">
        <v>49</v>
      </c>
      <c r="E334" t="s">
        <v>1605</v>
      </c>
      <c r="F334" s="1" t="s">
        <v>25</v>
      </c>
      <c r="G334" t="s">
        <v>1606</v>
      </c>
      <c r="H334" t="s">
        <v>1607</v>
      </c>
      <c r="I334" t="s">
        <v>1608</v>
      </c>
      <c r="J334" t="s">
        <v>1601</v>
      </c>
      <c r="K334" t="s">
        <v>1609</v>
      </c>
      <c r="L334" t="s">
        <v>1610</v>
      </c>
      <c r="M334" t="s">
        <v>1611</v>
      </c>
    </row>
    <row r="335" spans="1:13">
      <c r="A335" t="s">
        <v>13</v>
      </c>
      <c r="B335" s="1">
        <v>4180</v>
      </c>
      <c r="C335" s="1" t="s">
        <v>14</v>
      </c>
      <c r="D335" s="1">
        <v>46</v>
      </c>
      <c r="E335" t="s">
        <v>1612</v>
      </c>
      <c r="F335" s="1" t="s">
        <v>25</v>
      </c>
      <c r="G335" t="s">
        <v>1613</v>
      </c>
      <c r="H335" t="s">
        <v>1614</v>
      </c>
      <c r="I335" t="s">
        <v>1615</v>
      </c>
      <c r="J335" t="s">
        <v>1613</v>
      </c>
      <c r="K335" t="s">
        <v>378</v>
      </c>
      <c r="L335" t="s">
        <v>378</v>
      </c>
      <c r="M335" t="s">
        <v>378</v>
      </c>
    </row>
    <row r="336" spans="1:13">
      <c r="A336" t="s">
        <v>121</v>
      </c>
      <c r="B336" s="1">
        <v>4181</v>
      </c>
      <c r="C336" s="1" t="s">
        <v>109</v>
      </c>
      <c r="D336" s="1">
        <v>50</v>
      </c>
      <c r="E336" t="s">
        <v>1616</v>
      </c>
      <c r="F336" s="1" t="s">
        <v>25</v>
      </c>
      <c r="G336" t="s">
        <v>1617</v>
      </c>
      <c r="H336" t="s">
        <v>1618</v>
      </c>
      <c r="I336" t="s">
        <v>1619</v>
      </c>
      <c r="J336" t="s">
        <v>1601</v>
      </c>
      <c r="K336" t="s">
        <v>1620</v>
      </c>
      <c r="L336" t="s">
        <v>1621</v>
      </c>
      <c r="M336" t="s">
        <v>1622</v>
      </c>
    </row>
    <row r="337" spans="1:13">
      <c r="A337" t="s">
        <v>22</v>
      </c>
      <c r="B337" s="1">
        <v>4182</v>
      </c>
      <c r="C337" s="1" t="s">
        <v>101</v>
      </c>
      <c r="D337" s="1">
        <v>72</v>
      </c>
      <c r="E337" t="s">
        <v>1623</v>
      </c>
      <c r="F337" s="1" t="s">
        <v>72</v>
      </c>
      <c r="G337" t="s">
        <v>1624</v>
      </c>
      <c r="H337" t="s">
        <v>118</v>
      </c>
      <c r="I337" t="s">
        <v>87</v>
      </c>
      <c r="J337" t="s">
        <v>1625</v>
      </c>
      <c r="K337" t="s">
        <v>378</v>
      </c>
      <c r="L337" t="s">
        <v>118</v>
      </c>
      <c r="M337" t="s">
        <v>118</v>
      </c>
    </row>
    <row r="338" spans="1:13">
      <c r="A338" t="s">
        <v>13</v>
      </c>
      <c r="B338" s="1">
        <v>4188</v>
      </c>
      <c r="C338" s="1" t="s">
        <v>14</v>
      </c>
      <c r="D338" s="1">
        <v>69</v>
      </c>
      <c r="E338" t="s">
        <v>1626</v>
      </c>
      <c r="F338" s="1" t="s">
        <v>72</v>
      </c>
      <c r="G338" t="s">
        <v>1627</v>
      </c>
      <c r="H338" t="s">
        <v>1628</v>
      </c>
      <c r="I338" t="s">
        <v>1629</v>
      </c>
      <c r="J338" t="s">
        <v>1630</v>
      </c>
      <c r="K338" t="s">
        <v>1631</v>
      </c>
      <c r="L338" t="s">
        <v>1631</v>
      </c>
      <c r="M338" t="s">
        <v>1631</v>
      </c>
    </row>
    <row r="339" spans="1:13">
      <c r="A339" t="s">
        <v>22</v>
      </c>
      <c r="B339" s="1">
        <v>4197</v>
      </c>
      <c r="C339" s="1" t="s">
        <v>14</v>
      </c>
      <c r="D339" s="1">
        <v>68</v>
      </c>
      <c r="E339" t="s">
        <v>1139</v>
      </c>
      <c r="F339" s="1" t="s">
        <v>72</v>
      </c>
      <c r="G339" t="s">
        <v>1632</v>
      </c>
      <c r="H339" t="s">
        <v>1633</v>
      </c>
      <c r="I339" t="s">
        <v>1634</v>
      </c>
      <c r="J339" t="s">
        <v>20</v>
      </c>
      <c r="K339" t="s">
        <v>378</v>
      </c>
      <c r="L339" t="s">
        <v>378</v>
      </c>
      <c r="M339" t="s">
        <v>378</v>
      </c>
    </row>
    <row r="340" spans="1:13">
      <c r="A340" t="s">
        <v>22</v>
      </c>
      <c r="B340" s="1">
        <v>4198</v>
      </c>
      <c r="C340" s="1" t="s">
        <v>14</v>
      </c>
      <c r="D340" s="1">
        <v>75</v>
      </c>
      <c r="E340" t="s">
        <v>1635</v>
      </c>
      <c r="F340" s="1" t="s">
        <v>72</v>
      </c>
      <c r="G340" t="s">
        <v>1636</v>
      </c>
      <c r="H340" t="s">
        <v>1637</v>
      </c>
      <c r="I340" t="s">
        <v>1638</v>
      </c>
      <c r="J340" t="s">
        <v>20</v>
      </c>
      <c r="K340" t="s">
        <v>378</v>
      </c>
      <c r="L340" t="s">
        <v>378</v>
      </c>
      <c r="M340" t="s">
        <v>378</v>
      </c>
    </row>
    <row r="341" spans="1:13">
      <c r="A341" t="s">
        <v>108</v>
      </c>
      <c r="B341" s="1">
        <v>4199</v>
      </c>
      <c r="C341" s="1" t="s">
        <v>109</v>
      </c>
      <c r="D341" s="1">
        <v>54</v>
      </c>
      <c r="E341" t="s">
        <v>1639</v>
      </c>
      <c r="F341" s="1" t="s">
        <v>25</v>
      </c>
      <c r="G341" t="s">
        <v>1640</v>
      </c>
      <c r="H341" t="s">
        <v>1641</v>
      </c>
      <c r="I341" t="s">
        <v>1642</v>
      </c>
      <c r="J341" t="s">
        <v>1643</v>
      </c>
      <c r="K341" t="s">
        <v>1644</v>
      </c>
      <c r="L341" t="s">
        <v>1644</v>
      </c>
      <c r="M341" t="s">
        <v>1644</v>
      </c>
    </row>
    <row r="342" spans="1:13">
      <c r="A342" t="s">
        <v>13</v>
      </c>
      <c r="B342" s="1">
        <v>4205</v>
      </c>
      <c r="C342" s="1" t="s">
        <v>101</v>
      </c>
      <c r="D342" s="1">
        <v>61</v>
      </c>
      <c r="E342" t="s">
        <v>1645</v>
      </c>
      <c r="F342" s="1" t="s">
        <v>72</v>
      </c>
      <c r="G342" t="s">
        <v>1646</v>
      </c>
      <c r="H342" t="s">
        <v>1647</v>
      </c>
      <c r="I342" t="s">
        <v>1648</v>
      </c>
      <c r="J342" t="s">
        <v>1646</v>
      </c>
      <c r="K342" t="s">
        <v>70</v>
      </c>
      <c r="L342" t="s">
        <v>70</v>
      </c>
      <c r="M342" t="s">
        <v>70</v>
      </c>
    </row>
    <row r="343" spans="1:13">
      <c r="A343" t="s">
        <v>13</v>
      </c>
      <c r="B343" s="1">
        <v>4208</v>
      </c>
      <c r="C343" s="1" t="s">
        <v>14</v>
      </c>
      <c r="D343" s="1">
        <v>76</v>
      </c>
      <c r="E343" t="s">
        <v>1649</v>
      </c>
      <c r="F343" s="1" t="s">
        <v>33</v>
      </c>
      <c r="G343" t="s">
        <v>1650</v>
      </c>
      <c r="H343" t="s">
        <v>1651</v>
      </c>
      <c r="I343" t="s">
        <v>1652</v>
      </c>
      <c r="J343" t="s">
        <v>1653</v>
      </c>
      <c r="K343" t="s">
        <v>837</v>
      </c>
      <c r="L343" t="s">
        <v>837</v>
      </c>
      <c r="M343" t="s">
        <v>837</v>
      </c>
    </row>
    <row r="344" spans="1:13">
      <c r="A344" t="s">
        <v>13</v>
      </c>
      <c r="B344" s="1">
        <v>4209</v>
      </c>
      <c r="C344" s="1" t="s">
        <v>23</v>
      </c>
      <c r="D344" s="1">
        <v>63</v>
      </c>
      <c r="E344" t="s">
        <v>1654</v>
      </c>
      <c r="F344" s="1" t="s">
        <v>72</v>
      </c>
      <c r="G344" t="s">
        <v>1655</v>
      </c>
      <c r="H344" t="s">
        <v>1656</v>
      </c>
      <c r="I344" t="s">
        <v>1657</v>
      </c>
      <c r="J344" t="s">
        <v>731</v>
      </c>
      <c r="K344" t="s">
        <v>837</v>
      </c>
      <c r="L344" t="s">
        <v>837</v>
      </c>
      <c r="M344" t="s">
        <v>837</v>
      </c>
    </row>
    <row r="345" spans="1:13">
      <c r="A345" t="s">
        <v>13</v>
      </c>
      <c r="B345" s="1">
        <v>4210</v>
      </c>
      <c r="C345" s="1" t="s">
        <v>23</v>
      </c>
      <c r="D345" s="1">
        <v>53</v>
      </c>
      <c r="E345" t="s">
        <v>1658</v>
      </c>
      <c r="F345" s="1" t="s">
        <v>25</v>
      </c>
      <c r="G345" t="s">
        <v>1659</v>
      </c>
      <c r="H345" t="s">
        <v>1660</v>
      </c>
      <c r="I345" t="s">
        <v>1661</v>
      </c>
      <c r="J345" t="s">
        <v>1662</v>
      </c>
      <c r="K345" t="s">
        <v>837</v>
      </c>
      <c r="L345" t="s">
        <v>837</v>
      </c>
      <c r="M345" t="s">
        <v>837</v>
      </c>
    </row>
    <row r="346" spans="1:13">
      <c r="A346" t="s">
        <v>13</v>
      </c>
      <c r="B346" s="1">
        <v>4211</v>
      </c>
      <c r="C346" s="1" t="s">
        <v>23</v>
      </c>
      <c r="D346" s="1">
        <v>72</v>
      </c>
      <c r="E346" t="s">
        <v>1663</v>
      </c>
      <c r="F346" s="1" t="s">
        <v>72</v>
      </c>
      <c r="G346" t="s">
        <v>1664</v>
      </c>
      <c r="H346" t="s">
        <v>1665</v>
      </c>
      <c r="I346" t="s">
        <v>1666</v>
      </c>
      <c r="J346" t="s">
        <v>1667</v>
      </c>
      <c r="K346" t="s">
        <v>837</v>
      </c>
      <c r="L346" t="s">
        <v>837</v>
      </c>
      <c r="M346" t="s">
        <v>837</v>
      </c>
    </row>
    <row r="347" spans="1:13">
      <c r="A347" t="s">
        <v>13</v>
      </c>
      <c r="B347" s="1">
        <v>4212</v>
      </c>
      <c r="C347" s="1" t="s">
        <v>14</v>
      </c>
      <c r="D347" s="1">
        <v>54</v>
      </c>
      <c r="E347" t="s">
        <v>1668</v>
      </c>
      <c r="F347" s="1" t="s">
        <v>25</v>
      </c>
      <c r="G347" t="s">
        <v>1669</v>
      </c>
      <c r="H347" t="s">
        <v>1670</v>
      </c>
      <c r="I347" t="s">
        <v>1671</v>
      </c>
      <c r="J347" t="s">
        <v>1672</v>
      </c>
      <c r="K347" t="s">
        <v>107</v>
      </c>
      <c r="L347" t="s">
        <v>107</v>
      </c>
      <c r="M347" t="s">
        <v>107</v>
      </c>
    </row>
    <row r="348" spans="1:13">
      <c r="A348" t="s">
        <v>22</v>
      </c>
      <c r="B348" s="1">
        <v>4240</v>
      </c>
      <c r="C348" s="1" t="s">
        <v>23</v>
      </c>
      <c r="D348" s="1">
        <v>55</v>
      </c>
      <c r="E348" t="s">
        <v>1673</v>
      </c>
      <c r="F348" s="1" t="s">
        <v>25</v>
      </c>
      <c r="G348" t="s">
        <v>1674</v>
      </c>
      <c r="H348" t="s">
        <v>1675</v>
      </c>
      <c r="I348" t="s">
        <v>1676</v>
      </c>
      <c r="J348" t="s">
        <v>20</v>
      </c>
      <c r="K348" t="s">
        <v>378</v>
      </c>
      <c r="L348" t="s">
        <v>1677</v>
      </c>
      <c r="M348" t="s">
        <v>1678</v>
      </c>
    </row>
    <row r="349" spans="1:13">
      <c r="A349" t="s">
        <v>13</v>
      </c>
      <c r="B349" s="1">
        <v>4241</v>
      </c>
      <c r="C349" s="1" t="s">
        <v>23</v>
      </c>
      <c r="D349" s="1">
        <v>73</v>
      </c>
      <c r="E349" t="s">
        <v>1679</v>
      </c>
      <c r="F349" s="1" t="s">
        <v>72</v>
      </c>
      <c r="G349" t="s">
        <v>1680</v>
      </c>
      <c r="H349" t="s">
        <v>1681</v>
      </c>
      <c r="I349" t="s">
        <v>1682</v>
      </c>
      <c r="J349" t="s">
        <v>1683</v>
      </c>
      <c r="K349" t="s">
        <v>180</v>
      </c>
      <c r="L349" t="s">
        <v>180</v>
      </c>
      <c r="M349" t="s">
        <v>180</v>
      </c>
    </row>
    <row r="350" spans="1:13">
      <c r="A350" t="s">
        <v>13</v>
      </c>
      <c r="B350" s="1">
        <v>4244</v>
      </c>
      <c r="C350" s="1" t="s">
        <v>101</v>
      </c>
      <c r="D350" s="1">
        <v>55</v>
      </c>
      <c r="E350" t="s">
        <v>1684</v>
      </c>
      <c r="F350" s="1" t="s">
        <v>25</v>
      </c>
      <c r="G350" t="s">
        <v>1685</v>
      </c>
      <c r="H350" t="s">
        <v>1686</v>
      </c>
      <c r="I350" t="s">
        <v>1687</v>
      </c>
      <c r="J350" t="s">
        <v>20</v>
      </c>
      <c r="K350" t="s">
        <v>175</v>
      </c>
      <c r="L350" t="s">
        <v>175</v>
      </c>
      <c r="M350" t="s">
        <v>175</v>
      </c>
    </row>
    <row r="351" spans="1:13">
      <c r="A351" t="s">
        <v>13</v>
      </c>
      <c r="B351" s="1">
        <v>4251</v>
      </c>
      <c r="C351" s="1" t="s">
        <v>23</v>
      </c>
      <c r="D351" s="1">
        <v>81</v>
      </c>
      <c r="E351" t="s">
        <v>1688</v>
      </c>
      <c r="F351" s="1" t="s">
        <v>16</v>
      </c>
      <c r="G351" t="s">
        <v>1689</v>
      </c>
      <c r="H351" t="s">
        <v>1690</v>
      </c>
      <c r="I351" t="s">
        <v>1691</v>
      </c>
      <c r="J351" t="s">
        <v>20</v>
      </c>
      <c r="K351" t="s">
        <v>1692</v>
      </c>
      <c r="L351" t="s">
        <v>1692</v>
      </c>
      <c r="M351" t="s">
        <v>1692</v>
      </c>
    </row>
    <row r="352" spans="1:13">
      <c r="A352" t="s">
        <v>13</v>
      </c>
      <c r="B352" s="1">
        <v>4257</v>
      </c>
      <c r="C352" s="1" t="s">
        <v>101</v>
      </c>
      <c r="D352" s="1">
        <v>57</v>
      </c>
      <c r="E352" t="s">
        <v>1693</v>
      </c>
      <c r="F352" s="1" t="s">
        <v>25</v>
      </c>
      <c r="G352" t="s">
        <v>1694</v>
      </c>
      <c r="H352" t="s">
        <v>1695</v>
      </c>
      <c r="I352" t="s">
        <v>1696</v>
      </c>
      <c r="J352" t="s">
        <v>1697</v>
      </c>
      <c r="K352" t="s">
        <v>478</v>
      </c>
      <c r="L352" t="s">
        <v>478</v>
      </c>
      <c r="M352" t="s">
        <v>478</v>
      </c>
    </row>
    <row r="353" spans="1:13">
      <c r="A353" t="s">
        <v>13</v>
      </c>
      <c r="B353" s="1">
        <v>4261</v>
      </c>
      <c r="C353" s="1" t="s">
        <v>14</v>
      </c>
      <c r="D353" s="1">
        <v>63</v>
      </c>
      <c r="E353" t="s">
        <v>1698</v>
      </c>
      <c r="F353" s="1" t="s">
        <v>25</v>
      </c>
      <c r="G353" t="s">
        <v>1699</v>
      </c>
      <c r="H353" t="s">
        <v>1700</v>
      </c>
      <c r="I353" t="s">
        <v>1701</v>
      </c>
      <c r="J353" t="s">
        <v>20</v>
      </c>
      <c r="K353" t="s">
        <v>412</v>
      </c>
      <c r="L353" t="s">
        <v>412</v>
      </c>
      <c r="M353" t="s">
        <v>1702</v>
      </c>
    </row>
    <row r="354" spans="1:13">
      <c r="A354" t="s">
        <v>13</v>
      </c>
      <c r="B354" s="1">
        <v>4265</v>
      </c>
      <c r="C354" s="1" t="s">
        <v>23</v>
      </c>
      <c r="D354" s="1">
        <v>75</v>
      </c>
      <c r="E354" t="s">
        <v>1703</v>
      </c>
      <c r="F354" s="1" t="s">
        <v>33</v>
      </c>
      <c r="G354" t="s">
        <v>1704</v>
      </c>
      <c r="H354" t="s">
        <v>1705</v>
      </c>
      <c r="I354" t="s">
        <v>1706</v>
      </c>
      <c r="J354" t="s">
        <v>960</v>
      </c>
      <c r="K354" t="s">
        <v>961</v>
      </c>
      <c r="L354" t="s">
        <v>961</v>
      </c>
      <c r="M354" t="s">
        <v>1707</v>
      </c>
    </row>
    <row r="355" spans="1:13">
      <c r="A355" s="5" t="s">
        <v>13</v>
      </c>
      <c r="B355" s="6">
        <v>4266</v>
      </c>
      <c r="C355" s="6" t="s">
        <v>23</v>
      </c>
      <c r="D355" s="6">
        <v>75</v>
      </c>
      <c r="E355" s="5" t="s">
        <v>1708</v>
      </c>
      <c r="F355" s="6" t="s">
        <v>33</v>
      </c>
      <c r="G355" s="5" t="s">
        <v>1704</v>
      </c>
      <c r="H355" s="5" t="s">
        <v>1705</v>
      </c>
      <c r="I355" s="5" t="s">
        <v>1706</v>
      </c>
      <c r="J355" s="5" t="s">
        <v>960</v>
      </c>
      <c r="K355" s="5" t="s">
        <v>961</v>
      </c>
      <c r="L355" s="5" t="s">
        <v>961</v>
      </c>
      <c r="M355" s="5" t="s">
        <v>1707</v>
      </c>
    </row>
    <row r="356" spans="1:13">
      <c r="A356" t="s">
        <v>13</v>
      </c>
      <c r="B356" s="2">
        <v>4269</v>
      </c>
      <c r="C356" s="1" t="s">
        <v>14</v>
      </c>
      <c r="D356" s="1">
        <v>71</v>
      </c>
      <c r="E356" t="s">
        <v>1709</v>
      </c>
      <c r="F356" s="1" t="s">
        <v>72</v>
      </c>
      <c r="G356" t="s">
        <v>1710</v>
      </c>
      <c r="H356" t="s">
        <v>1711</v>
      </c>
      <c r="I356" t="s">
        <v>1712</v>
      </c>
      <c r="J356" t="s">
        <v>1713</v>
      </c>
      <c r="K356" t="s">
        <v>1714</v>
      </c>
      <c r="L356" t="s">
        <v>1714</v>
      </c>
      <c r="M356" t="s">
        <v>1714</v>
      </c>
    </row>
    <row r="357" s="5" customFormat="1" spans="1:13">
      <c r="A357" t="s">
        <v>13</v>
      </c>
      <c r="B357" s="1">
        <v>4277</v>
      </c>
      <c r="C357" s="1" t="s">
        <v>14</v>
      </c>
      <c r="D357" s="1">
        <v>60</v>
      </c>
      <c r="E357" t="s">
        <v>1715</v>
      </c>
      <c r="F357" s="1" t="s">
        <v>25</v>
      </c>
      <c r="G357" t="s">
        <v>1716</v>
      </c>
      <c r="H357" t="s">
        <v>1717</v>
      </c>
      <c r="I357" t="s">
        <v>1718</v>
      </c>
      <c r="J357" t="s">
        <v>20</v>
      </c>
      <c r="K357" t="s">
        <v>88</v>
      </c>
      <c r="L357" t="s">
        <v>88</v>
      </c>
      <c r="M357" t="s">
        <v>88</v>
      </c>
    </row>
    <row r="358" spans="1:13">
      <c r="A358" t="s">
        <v>13</v>
      </c>
      <c r="B358" s="1">
        <v>4278</v>
      </c>
      <c r="C358" s="1" t="s">
        <v>14</v>
      </c>
      <c r="D358" s="1">
        <v>50</v>
      </c>
      <c r="E358" t="s">
        <v>1719</v>
      </c>
      <c r="F358" s="1" t="s">
        <v>25</v>
      </c>
      <c r="G358" t="s">
        <v>1720</v>
      </c>
      <c r="H358" t="s">
        <v>1721</v>
      </c>
      <c r="I358" t="s">
        <v>1722</v>
      </c>
      <c r="J358" t="s">
        <v>1183</v>
      </c>
      <c r="K358" t="s">
        <v>1196</v>
      </c>
      <c r="L358" t="s">
        <v>1196</v>
      </c>
      <c r="M358" t="s">
        <v>1196</v>
      </c>
    </row>
    <row r="359" spans="1:13">
      <c r="A359" t="s">
        <v>13</v>
      </c>
      <c r="B359" s="1">
        <v>4296</v>
      </c>
      <c r="C359" s="1" t="s">
        <v>14</v>
      </c>
      <c r="D359" s="1">
        <v>73</v>
      </c>
      <c r="E359" t="s">
        <v>1723</v>
      </c>
      <c r="F359" s="1" t="s">
        <v>72</v>
      </c>
      <c r="G359" t="s">
        <v>1724</v>
      </c>
      <c r="H359" t="s">
        <v>1725</v>
      </c>
      <c r="I359" t="s">
        <v>1726</v>
      </c>
      <c r="J359" t="s">
        <v>20</v>
      </c>
      <c r="K359" t="s">
        <v>1727</v>
      </c>
      <c r="L359" t="s">
        <v>1727</v>
      </c>
      <c r="M359" t="s">
        <v>1727</v>
      </c>
    </row>
    <row r="360" spans="1:13">
      <c r="A360" t="s">
        <v>13</v>
      </c>
      <c r="B360" s="1">
        <v>4303</v>
      </c>
      <c r="C360" s="1" t="s">
        <v>23</v>
      </c>
      <c r="D360" s="1">
        <v>39</v>
      </c>
      <c r="E360" t="s">
        <v>328</v>
      </c>
      <c r="F360" s="1" t="s">
        <v>25</v>
      </c>
      <c r="G360" t="s">
        <v>1728</v>
      </c>
      <c r="H360" t="s">
        <v>1729</v>
      </c>
      <c r="I360" t="s">
        <v>1730</v>
      </c>
      <c r="J360" t="s">
        <v>20</v>
      </c>
      <c r="K360" t="s">
        <v>1731</v>
      </c>
      <c r="L360" t="s">
        <v>1732</v>
      </c>
      <c r="M360" t="s">
        <v>1731</v>
      </c>
    </row>
    <row r="361" spans="1:13">
      <c r="A361" t="s">
        <v>13</v>
      </c>
      <c r="B361" s="1">
        <v>4318</v>
      </c>
      <c r="C361" s="1" t="s">
        <v>14</v>
      </c>
      <c r="D361" s="1">
        <v>72</v>
      </c>
      <c r="E361" t="s">
        <v>679</v>
      </c>
      <c r="F361" s="1" t="s">
        <v>72</v>
      </c>
      <c r="G361" t="s">
        <v>1733</v>
      </c>
      <c r="H361" t="s">
        <v>1734</v>
      </c>
      <c r="I361" t="s">
        <v>1735</v>
      </c>
      <c r="J361" t="s">
        <v>1736</v>
      </c>
      <c r="K361" t="s">
        <v>332</v>
      </c>
      <c r="L361" t="s">
        <v>332</v>
      </c>
      <c r="M361" t="s">
        <v>332</v>
      </c>
    </row>
    <row r="362" spans="1:13">
      <c r="A362" t="s">
        <v>22</v>
      </c>
      <c r="B362" s="1">
        <v>4319</v>
      </c>
      <c r="C362" s="1" t="s">
        <v>14</v>
      </c>
      <c r="D362" s="1">
        <v>76</v>
      </c>
      <c r="E362" t="s">
        <v>1737</v>
      </c>
      <c r="F362" s="1" t="s">
        <v>33</v>
      </c>
      <c r="G362" t="s">
        <v>1738</v>
      </c>
      <c r="H362" t="s">
        <v>118</v>
      </c>
      <c r="I362" t="s">
        <v>1739</v>
      </c>
      <c r="J362" t="s">
        <v>1740</v>
      </c>
      <c r="K362" t="s">
        <v>412</v>
      </c>
      <c r="L362" t="s">
        <v>412</v>
      </c>
      <c r="M362" t="s">
        <v>412</v>
      </c>
    </row>
    <row r="363" spans="1:13">
      <c r="A363" t="s">
        <v>22</v>
      </c>
      <c r="B363" s="1">
        <v>4320</v>
      </c>
      <c r="C363" s="1" t="s">
        <v>23</v>
      </c>
      <c r="D363" s="1">
        <v>87</v>
      </c>
      <c r="E363" t="s">
        <v>1741</v>
      </c>
      <c r="F363" s="1" t="s">
        <v>16</v>
      </c>
      <c r="G363" t="s">
        <v>1742</v>
      </c>
      <c r="H363" t="s">
        <v>1743</v>
      </c>
      <c r="I363" t="s">
        <v>1744</v>
      </c>
      <c r="J363" t="s">
        <v>1745</v>
      </c>
      <c r="K363" t="s">
        <v>107</v>
      </c>
      <c r="L363" t="s">
        <v>107</v>
      </c>
      <c r="M363" t="s">
        <v>107</v>
      </c>
    </row>
    <row r="364" spans="1:13">
      <c r="A364" s="5" t="s">
        <v>22</v>
      </c>
      <c r="B364" s="6">
        <v>4322</v>
      </c>
      <c r="C364" s="6" t="s">
        <v>23</v>
      </c>
      <c r="D364" s="6">
        <v>47</v>
      </c>
      <c r="E364" s="5" t="s">
        <v>328</v>
      </c>
      <c r="F364" s="6" t="s">
        <v>25</v>
      </c>
      <c r="G364" s="5" t="s">
        <v>1746</v>
      </c>
      <c r="H364" s="5" t="s">
        <v>1747</v>
      </c>
      <c r="I364" s="5" t="s">
        <v>1748</v>
      </c>
      <c r="J364" s="5" t="s">
        <v>1749</v>
      </c>
      <c r="K364" s="5" t="s">
        <v>378</v>
      </c>
      <c r="L364" s="5" t="s">
        <v>1750</v>
      </c>
      <c r="M364" s="5" t="s">
        <v>1751</v>
      </c>
    </row>
    <row r="365" spans="1:13">
      <c r="A365" t="s">
        <v>13</v>
      </c>
      <c r="B365" s="1">
        <v>4335</v>
      </c>
      <c r="C365" s="1" t="s">
        <v>14</v>
      </c>
      <c r="D365" s="1">
        <v>78</v>
      </c>
      <c r="E365" t="s">
        <v>1752</v>
      </c>
      <c r="F365" s="1" t="s">
        <v>33</v>
      </c>
      <c r="G365" t="s">
        <v>1753</v>
      </c>
      <c r="H365" t="s">
        <v>1754</v>
      </c>
      <c r="I365" t="s">
        <v>1755</v>
      </c>
      <c r="J365" t="s">
        <v>1756</v>
      </c>
      <c r="K365" t="s">
        <v>1757</v>
      </c>
      <c r="L365" t="s">
        <v>1758</v>
      </c>
      <c r="M365" t="s">
        <v>742</v>
      </c>
    </row>
    <row r="366" spans="1:13">
      <c r="A366" t="s">
        <v>13</v>
      </c>
      <c r="B366" s="1">
        <v>4340</v>
      </c>
      <c r="C366" s="1" t="s">
        <v>101</v>
      </c>
      <c r="D366" s="1">
        <v>70</v>
      </c>
      <c r="E366" t="s">
        <v>1759</v>
      </c>
      <c r="F366" s="1" t="s">
        <v>72</v>
      </c>
      <c r="G366" t="s">
        <v>1760</v>
      </c>
      <c r="H366" t="s">
        <v>1761</v>
      </c>
      <c r="I366" t="s">
        <v>1762</v>
      </c>
      <c r="J366" t="s">
        <v>418</v>
      </c>
      <c r="K366" t="s">
        <v>1763</v>
      </c>
      <c r="L366" t="s">
        <v>1763</v>
      </c>
      <c r="M366" t="s">
        <v>1763</v>
      </c>
    </row>
    <row r="367" spans="1:13">
      <c r="A367" t="s">
        <v>13</v>
      </c>
      <c r="B367" s="1">
        <v>4341</v>
      </c>
      <c r="C367" s="1" t="s">
        <v>23</v>
      </c>
      <c r="D367" s="1">
        <v>85</v>
      </c>
      <c r="E367" t="s">
        <v>1764</v>
      </c>
      <c r="F367" s="1" t="s">
        <v>16</v>
      </c>
      <c r="G367" t="s">
        <v>1765</v>
      </c>
      <c r="H367" t="s">
        <v>1766</v>
      </c>
      <c r="I367" t="s">
        <v>1767</v>
      </c>
      <c r="J367" t="s">
        <v>1768</v>
      </c>
      <c r="K367" t="s">
        <v>65</v>
      </c>
      <c r="L367" t="s">
        <v>65</v>
      </c>
      <c r="M367" t="s">
        <v>65</v>
      </c>
    </row>
    <row r="368" spans="1:13">
      <c r="A368" t="s">
        <v>108</v>
      </c>
      <c r="B368" s="1">
        <v>4342</v>
      </c>
      <c r="C368" s="1" t="s">
        <v>109</v>
      </c>
      <c r="D368" s="1">
        <v>54</v>
      </c>
      <c r="E368" t="s">
        <v>1693</v>
      </c>
      <c r="F368" s="1" t="s">
        <v>25</v>
      </c>
      <c r="G368" t="s">
        <v>1769</v>
      </c>
      <c r="H368" t="s">
        <v>1770</v>
      </c>
      <c r="I368" t="s">
        <v>1771</v>
      </c>
      <c r="J368" t="s">
        <v>1772</v>
      </c>
      <c r="K368" t="s">
        <v>1773</v>
      </c>
      <c r="L368" t="s">
        <v>1773</v>
      </c>
      <c r="M368" t="s">
        <v>1773</v>
      </c>
    </row>
    <row r="369" spans="1:13">
      <c r="A369" t="s">
        <v>13</v>
      </c>
      <c r="B369" s="1">
        <v>4343</v>
      </c>
      <c r="C369" s="1" t="s">
        <v>23</v>
      </c>
      <c r="D369" s="1">
        <v>59</v>
      </c>
      <c r="E369" t="s">
        <v>1774</v>
      </c>
      <c r="F369" s="1" t="s">
        <v>25</v>
      </c>
      <c r="G369" t="s">
        <v>1775</v>
      </c>
      <c r="H369" t="s">
        <v>1776</v>
      </c>
      <c r="I369" t="s">
        <v>1777</v>
      </c>
      <c r="J369" t="s">
        <v>20</v>
      </c>
      <c r="K369" t="s">
        <v>1778</v>
      </c>
      <c r="L369" t="s">
        <v>1779</v>
      </c>
      <c r="M369" t="s">
        <v>1419</v>
      </c>
    </row>
    <row r="370" spans="1:13">
      <c r="A370" t="s">
        <v>13</v>
      </c>
      <c r="B370" s="1">
        <v>4344</v>
      </c>
      <c r="C370" s="1" t="s">
        <v>23</v>
      </c>
      <c r="D370" s="1">
        <v>60</v>
      </c>
      <c r="E370" t="s">
        <v>1780</v>
      </c>
      <c r="F370" s="1" t="s">
        <v>72</v>
      </c>
      <c r="G370" t="s">
        <v>1781</v>
      </c>
      <c r="H370" t="s">
        <v>1782</v>
      </c>
      <c r="I370" t="s">
        <v>118</v>
      </c>
      <c r="J370" t="s">
        <v>20</v>
      </c>
      <c r="K370" t="s">
        <v>1783</v>
      </c>
      <c r="L370" t="s">
        <v>1783</v>
      </c>
      <c r="M370" t="s">
        <v>118</v>
      </c>
    </row>
    <row r="371" spans="1:13">
      <c r="A371" t="s">
        <v>13</v>
      </c>
      <c r="B371" s="1">
        <v>4345</v>
      </c>
      <c r="C371" s="1" t="s">
        <v>23</v>
      </c>
      <c r="D371" s="1">
        <v>76</v>
      </c>
      <c r="E371" t="s">
        <v>1784</v>
      </c>
      <c r="F371" s="1" t="s">
        <v>33</v>
      </c>
      <c r="G371" t="s">
        <v>1785</v>
      </c>
      <c r="H371" t="s">
        <v>1786</v>
      </c>
      <c r="I371" t="s">
        <v>1787</v>
      </c>
      <c r="J371" t="s">
        <v>20</v>
      </c>
      <c r="K371" t="s">
        <v>1788</v>
      </c>
      <c r="L371" t="s">
        <v>1788</v>
      </c>
      <c r="M371" t="s">
        <v>1788</v>
      </c>
    </row>
    <row r="372" spans="1:13">
      <c r="A372" t="s">
        <v>13</v>
      </c>
      <c r="B372" s="1">
        <v>4348</v>
      </c>
      <c r="C372" s="1" t="s">
        <v>14</v>
      </c>
      <c r="D372" s="1">
        <v>64</v>
      </c>
      <c r="E372" t="s">
        <v>1789</v>
      </c>
      <c r="F372" s="1" t="s">
        <v>25</v>
      </c>
      <c r="G372" t="s">
        <v>1790</v>
      </c>
      <c r="H372" t="s">
        <v>1791</v>
      </c>
      <c r="I372" t="s">
        <v>1792</v>
      </c>
      <c r="J372" t="s">
        <v>20</v>
      </c>
      <c r="K372" t="s">
        <v>70</v>
      </c>
      <c r="L372" t="s">
        <v>70</v>
      </c>
      <c r="M372" t="s">
        <v>70</v>
      </c>
    </row>
    <row r="373" spans="1:13">
      <c r="A373" t="s">
        <v>13</v>
      </c>
      <c r="B373" s="1">
        <v>4349</v>
      </c>
      <c r="C373" s="1" t="s">
        <v>23</v>
      </c>
      <c r="D373" s="1">
        <v>76</v>
      </c>
      <c r="E373" t="s">
        <v>1793</v>
      </c>
      <c r="F373" s="1" t="s">
        <v>33</v>
      </c>
      <c r="G373" t="s">
        <v>1794</v>
      </c>
      <c r="H373" t="s">
        <v>1795</v>
      </c>
      <c r="I373" t="s">
        <v>1796</v>
      </c>
      <c r="J373" t="s">
        <v>20</v>
      </c>
      <c r="K373" t="s">
        <v>478</v>
      </c>
      <c r="L373" t="s">
        <v>478</v>
      </c>
      <c r="M373" t="s">
        <v>478</v>
      </c>
    </row>
    <row r="374" spans="1:13">
      <c r="A374" t="s">
        <v>22</v>
      </c>
      <c r="B374" s="1">
        <v>4351</v>
      </c>
      <c r="C374" s="1" t="s">
        <v>101</v>
      </c>
      <c r="D374" s="1">
        <v>70</v>
      </c>
      <c r="E374" t="s">
        <v>1797</v>
      </c>
      <c r="F374" s="1" t="s">
        <v>72</v>
      </c>
      <c r="G374" t="s">
        <v>1798</v>
      </c>
      <c r="H374" t="s">
        <v>1799</v>
      </c>
      <c r="I374" t="s">
        <v>1800</v>
      </c>
      <c r="J374" t="s">
        <v>20</v>
      </c>
      <c r="K374" t="s">
        <v>1801</v>
      </c>
      <c r="L374" t="s">
        <v>1802</v>
      </c>
      <c r="M374" t="s">
        <v>1802</v>
      </c>
    </row>
    <row r="375" spans="1:13">
      <c r="A375" t="s">
        <v>13</v>
      </c>
      <c r="B375" s="1">
        <v>4356</v>
      </c>
      <c r="C375" s="1" t="s">
        <v>14</v>
      </c>
      <c r="D375" s="1">
        <v>78</v>
      </c>
      <c r="E375" t="s">
        <v>1803</v>
      </c>
      <c r="F375" s="1" t="s">
        <v>33</v>
      </c>
      <c r="G375" t="s">
        <v>1804</v>
      </c>
      <c r="H375" t="s">
        <v>1805</v>
      </c>
      <c r="I375" t="s">
        <v>1806</v>
      </c>
      <c r="J375" t="s">
        <v>1807</v>
      </c>
      <c r="K375" t="s">
        <v>1808</v>
      </c>
      <c r="L375" t="s">
        <v>1808</v>
      </c>
      <c r="M375" t="s">
        <v>1808</v>
      </c>
    </row>
    <row r="376" spans="1:13">
      <c r="A376" t="s">
        <v>13</v>
      </c>
      <c r="B376" s="1">
        <v>4366</v>
      </c>
      <c r="C376" s="1" t="s">
        <v>23</v>
      </c>
      <c r="D376" s="1">
        <v>66</v>
      </c>
      <c r="E376" t="s">
        <v>1809</v>
      </c>
      <c r="F376" s="1" t="s">
        <v>72</v>
      </c>
      <c r="G376" t="s">
        <v>1810</v>
      </c>
      <c r="H376" t="s">
        <v>1811</v>
      </c>
      <c r="I376" t="s">
        <v>1812</v>
      </c>
      <c r="J376" t="s">
        <v>20</v>
      </c>
      <c r="K376" t="s">
        <v>1813</v>
      </c>
      <c r="L376" t="s">
        <v>1813</v>
      </c>
      <c r="M376" t="s">
        <v>1814</v>
      </c>
    </row>
    <row r="377" spans="1:13">
      <c r="A377" t="s">
        <v>22</v>
      </c>
      <c r="B377" s="1">
        <v>4367</v>
      </c>
      <c r="C377" s="1" t="s">
        <v>101</v>
      </c>
      <c r="D377" s="1">
        <v>79</v>
      </c>
      <c r="E377" t="s">
        <v>1815</v>
      </c>
      <c r="F377" s="1" t="s">
        <v>33</v>
      </c>
      <c r="G377" t="s">
        <v>1816</v>
      </c>
      <c r="H377" t="s">
        <v>1817</v>
      </c>
      <c r="I377" t="s">
        <v>1818</v>
      </c>
      <c r="J377" t="s">
        <v>20</v>
      </c>
      <c r="K377" t="s">
        <v>378</v>
      </c>
      <c r="L377" t="s">
        <v>378</v>
      </c>
      <c r="M377" t="s">
        <v>378</v>
      </c>
    </row>
    <row r="378" spans="1:13">
      <c r="A378" t="s">
        <v>13</v>
      </c>
      <c r="B378" s="1">
        <v>4369</v>
      </c>
      <c r="C378" s="1" t="s">
        <v>101</v>
      </c>
      <c r="D378" s="1">
        <v>30</v>
      </c>
      <c r="E378" t="s">
        <v>1819</v>
      </c>
      <c r="F378" s="1" t="s">
        <v>25</v>
      </c>
      <c r="G378" t="s">
        <v>1820</v>
      </c>
      <c r="H378" t="s">
        <v>1821</v>
      </c>
      <c r="I378" t="s">
        <v>1822</v>
      </c>
      <c r="J378" t="s">
        <v>20</v>
      </c>
      <c r="K378" t="s">
        <v>70</v>
      </c>
      <c r="L378" t="s">
        <v>70</v>
      </c>
      <c r="M378" t="s">
        <v>70</v>
      </c>
    </row>
    <row r="379" spans="1:13">
      <c r="A379" t="s">
        <v>22</v>
      </c>
      <c r="B379" s="1">
        <v>4370</v>
      </c>
      <c r="C379" s="1" t="s">
        <v>14</v>
      </c>
      <c r="D379" s="1">
        <v>74</v>
      </c>
      <c r="E379" t="s">
        <v>1823</v>
      </c>
      <c r="F379" s="1" t="s">
        <v>72</v>
      </c>
      <c r="G379" t="s">
        <v>1824</v>
      </c>
      <c r="H379" t="s">
        <v>1825</v>
      </c>
      <c r="I379" t="s">
        <v>1826</v>
      </c>
      <c r="J379" t="s">
        <v>20</v>
      </c>
      <c r="K379" t="s">
        <v>1271</v>
      </c>
      <c r="L379" t="s">
        <v>1271</v>
      </c>
      <c r="M379" t="s">
        <v>1271</v>
      </c>
    </row>
    <row r="380" spans="1:13">
      <c r="A380" t="s">
        <v>13</v>
      </c>
      <c r="B380" s="1">
        <v>4371</v>
      </c>
      <c r="C380" s="1" t="s">
        <v>101</v>
      </c>
      <c r="D380" s="1">
        <v>71</v>
      </c>
      <c r="E380" t="s">
        <v>1827</v>
      </c>
      <c r="F380" s="1" t="s">
        <v>72</v>
      </c>
      <c r="G380" t="s">
        <v>1828</v>
      </c>
      <c r="H380" t="s">
        <v>1829</v>
      </c>
      <c r="I380" t="s">
        <v>1830</v>
      </c>
      <c r="J380" t="s">
        <v>20</v>
      </c>
      <c r="K380" t="s">
        <v>70</v>
      </c>
      <c r="L380" t="s">
        <v>70</v>
      </c>
      <c r="M380" t="s">
        <v>70</v>
      </c>
    </row>
    <row r="381" spans="1:13">
      <c r="A381" t="s">
        <v>108</v>
      </c>
      <c r="B381" s="1">
        <v>4377</v>
      </c>
      <c r="C381" s="1" t="s">
        <v>109</v>
      </c>
      <c r="D381" s="1">
        <v>66</v>
      </c>
      <c r="E381" t="s">
        <v>1831</v>
      </c>
      <c r="F381" s="1" t="s">
        <v>72</v>
      </c>
      <c r="G381" t="s">
        <v>1832</v>
      </c>
      <c r="H381" t="s">
        <v>1833</v>
      </c>
      <c r="I381" t="s">
        <v>1834</v>
      </c>
      <c r="J381" t="s">
        <v>1807</v>
      </c>
      <c r="K381" t="s">
        <v>1835</v>
      </c>
      <c r="L381" t="s">
        <v>1835</v>
      </c>
      <c r="M381" t="s">
        <v>1835</v>
      </c>
    </row>
    <row r="382" spans="1:13">
      <c r="A382" t="s">
        <v>13</v>
      </c>
      <c r="B382" s="1">
        <v>4378</v>
      </c>
      <c r="C382" s="1" t="s">
        <v>14</v>
      </c>
      <c r="D382" s="1">
        <v>73</v>
      </c>
      <c r="E382" t="s">
        <v>1836</v>
      </c>
      <c r="F382" s="1" t="s">
        <v>72</v>
      </c>
      <c r="G382" t="s">
        <v>1837</v>
      </c>
      <c r="H382" t="s">
        <v>1838</v>
      </c>
      <c r="I382" t="s">
        <v>1839</v>
      </c>
      <c r="J382" t="s">
        <v>20</v>
      </c>
      <c r="K382" t="s">
        <v>390</v>
      </c>
      <c r="L382" t="s">
        <v>390</v>
      </c>
      <c r="M382" t="s">
        <v>390</v>
      </c>
    </row>
    <row r="383" spans="1:13">
      <c r="A383" t="s">
        <v>22</v>
      </c>
      <c r="B383" s="1">
        <v>4380</v>
      </c>
      <c r="C383" s="1" t="s">
        <v>14</v>
      </c>
      <c r="D383" s="1">
        <v>86</v>
      </c>
      <c r="E383" t="s">
        <v>1840</v>
      </c>
      <c r="F383" s="1" t="s">
        <v>16</v>
      </c>
      <c r="G383" t="s">
        <v>1841</v>
      </c>
      <c r="H383" t="s">
        <v>1842</v>
      </c>
      <c r="I383" t="s">
        <v>1843</v>
      </c>
      <c r="J383" t="s">
        <v>20</v>
      </c>
      <c r="K383" t="s">
        <v>378</v>
      </c>
      <c r="L383" t="s">
        <v>378</v>
      </c>
      <c r="M383" t="s">
        <v>378</v>
      </c>
    </row>
    <row r="384" spans="1:13">
      <c r="A384" t="s">
        <v>13</v>
      </c>
      <c r="B384" s="1">
        <v>4383</v>
      </c>
      <c r="C384" s="1" t="s">
        <v>14</v>
      </c>
      <c r="D384" s="1">
        <v>65</v>
      </c>
      <c r="E384" t="s">
        <v>1844</v>
      </c>
      <c r="F384" s="1" t="s">
        <v>25</v>
      </c>
      <c r="G384" t="s">
        <v>1845</v>
      </c>
      <c r="H384" t="s">
        <v>1846</v>
      </c>
      <c r="I384" t="s">
        <v>1847</v>
      </c>
      <c r="J384" t="s">
        <v>1848</v>
      </c>
      <c r="K384" t="s">
        <v>1849</v>
      </c>
      <c r="L384" t="s">
        <v>1849</v>
      </c>
      <c r="M384" t="s">
        <v>1849</v>
      </c>
    </row>
    <row r="385" spans="1:13">
      <c r="A385" t="s">
        <v>13</v>
      </c>
      <c r="B385" s="1">
        <v>4393</v>
      </c>
      <c r="C385" s="1" t="s">
        <v>14</v>
      </c>
      <c r="D385" s="1">
        <v>68</v>
      </c>
      <c r="E385" t="s">
        <v>1850</v>
      </c>
      <c r="F385" s="1" t="s">
        <v>72</v>
      </c>
      <c r="G385" t="s">
        <v>1851</v>
      </c>
      <c r="H385" t="s">
        <v>1852</v>
      </c>
      <c r="I385" t="s">
        <v>1853</v>
      </c>
      <c r="J385" t="s">
        <v>20</v>
      </c>
      <c r="K385" t="s">
        <v>1854</v>
      </c>
      <c r="L385" t="s">
        <v>1854</v>
      </c>
      <c r="M385" t="s">
        <v>1855</v>
      </c>
    </row>
    <row r="386" spans="1:13">
      <c r="A386" t="s">
        <v>13</v>
      </c>
      <c r="B386" s="1">
        <v>4394</v>
      </c>
      <c r="C386" s="1" t="s">
        <v>109</v>
      </c>
      <c r="D386" s="1">
        <v>30</v>
      </c>
      <c r="E386" t="s">
        <v>1856</v>
      </c>
      <c r="F386" s="1" t="s">
        <v>25</v>
      </c>
      <c r="G386" t="s">
        <v>1857</v>
      </c>
      <c r="H386" t="s">
        <v>1858</v>
      </c>
      <c r="I386" t="s">
        <v>1859</v>
      </c>
      <c r="J386" t="s">
        <v>20</v>
      </c>
      <c r="K386" t="s">
        <v>70</v>
      </c>
      <c r="L386" t="s">
        <v>70</v>
      </c>
      <c r="M386" t="s">
        <v>70</v>
      </c>
    </row>
    <row r="387" spans="1:13">
      <c r="A387" t="s">
        <v>13</v>
      </c>
      <c r="B387" s="1">
        <v>4413</v>
      </c>
      <c r="C387" s="1" t="s">
        <v>14</v>
      </c>
      <c r="D387" s="1">
        <v>59</v>
      </c>
      <c r="E387" t="s">
        <v>1197</v>
      </c>
      <c r="F387" s="1" t="s">
        <v>25</v>
      </c>
      <c r="G387" t="s">
        <v>1860</v>
      </c>
      <c r="H387" t="s">
        <v>1861</v>
      </c>
      <c r="I387" t="s">
        <v>87</v>
      </c>
      <c r="J387" t="s">
        <v>20</v>
      </c>
      <c r="K387" t="s">
        <v>175</v>
      </c>
      <c r="L387" t="s">
        <v>1862</v>
      </c>
      <c r="M387" t="s">
        <v>118</v>
      </c>
    </row>
    <row r="388" spans="1:13">
      <c r="A388" t="s">
        <v>13</v>
      </c>
      <c r="B388" s="1">
        <v>4416</v>
      </c>
      <c r="C388" s="1" t="s">
        <v>23</v>
      </c>
      <c r="D388" s="1">
        <v>43</v>
      </c>
      <c r="E388" t="s">
        <v>1863</v>
      </c>
      <c r="F388" s="1" t="s">
        <v>25</v>
      </c>
      <c r="G388" t="s">
        <v>1864</v>
      </c>
      <c r="H388" t="s">
        <v>1865</v>
      </c>
      <c r="I388" t="s">
        <v>1866</v>
      </c>
      <c r="J388" t="s">
        <v>1867</v>
      </c>
      <c r="K388" t="s">
        <v>175</v>
      </c>
      <c r="L388" t="s">
        <v>175</v>
      </c>
      <c r="M388" t="s">
        <v>175</v>
      </c>
    </row>
    <row r="389" spans="1:13">
      <c r="A389" t="s">
        <v>13</v>
      </c>
      <c r="B389" s="1">
        <v>4417</v>
      </c>
      <c r="C389" s="1" t="s">
        <v>23</v>
      </c>
      <c r="D389" s="1">
        <v>55</v>
      </c>
      <c r="E389" t="s">
        <v>1868</v>
      </c>
      <c r="F389" s="1" t="s">
        <v>25</v>
      </c>
      <c r="G389" t="s">
        <v>1869</v>
      </c>
      <c r="H389" t="s">
        <v>1870</v>
      </c>
      <c r="I389" t="s">
        <v>1871</v>
      </c>
      <c r="J389" t="s">
        <v>423</v>
      </c>
      <c r="K389" t="s">
        <v>472</v>
      </c>
      <c r="L389" t="s">
        <v>472</v>
      </c>
      <c r="M389" t="s">
        <v>472</v>
      </c>
    </row>
    <row r="390" spans="1:13">
      <c r="A390" t="s">
        <v>13</v>
      </c>
      <c r="B390" s="1">
        <v>4418</v>
      </c>
      <c r="C390" s="1" t="s">
        <v>101</v>
      </c>
      <c r="D390" s="1">
        <v>55</v>
      </c>
      <c r="E390" t="s">
        <v>1872</v>
      </c>
      <c r="F390" s="1" t="s">
        <v>25</v>
      </c>
      <c r="G390" t="s">
        <v>1873</v>
      </c>
      <c r="H390" t="s">
        <v>1874</v>
      </c>
      <c r="I390" t="s">
        <v>1875</v>
      </c>
      <c r="J390" t="s">
        <v>423</v>
      </c>
      <c r="K390" t="s">
        <v>472</v>
      </c>
      <c r="L390" t="s">
        <v>472</v>
      </c>
      <c r="M390" t="s">
        <v>472</v>
      </c>
    </row>
    <row r="391" spans="1:13">
      <c r="A391" t="s">
        <v>13</v>
      </c>
      <c r="B391" s="1">
        <v>4419</v>
      </c>
      <c r="C391" s="1" t="s">
        <v>14</v>
      </c>
      <c r="D391" s="1">
        <v>78</v>
      </c>
      <c r="E391" t="s">
        <v>1876</v>
      </c>
      <c r="F391" s="1" t="s">
        <v>33</v>
      </c>
      <c r="G391" t="s">
        <v>1877</v>
      </c>
      <c r="H391" t="s">
        <v>1878</v>
      </c>
      <c r="I391" t="s">
        <v>1879</v>
      </c>
      <c r="J391" t="s">
        <v>1446</v>
      </c>
      <c r="K391" t="s">
        <v>1447</v>
      </c>
      <c r="L391" t="s">
        <v>1447</v>
      </c>
      <c r="M391" t="s">
        <v>1447</v>
      </c>
    </row>
    <row r="392" spans="1:13">
      <c r="A392" t="s">
        <v>22</v>
      </c>
      <c r="B392" s="1">
        <v>4420</v>
      </c>
      <c r="C392" s="1" t="s">
        <v>23</v>
      </c>
      <c r="D392" s="1">
        <v>80</v>
      </c>
      <c r="E392" t="s">
        <v>1880</v>
      </c>
      <c r="F392" s="1" t="s">
        <v>33</v>
      </c>
      <c r="G392" t="s">
        <v>1881</v>
      </c>
      <c r="H392" t="s">
        <v>1882</v>
      </c>
      <c r="I392" t="s">
        <v>1883</v>
      </c>
      <c r="J392" t="s">
        <v>20</v>
      </c>
      <c r="K392" t="s">
        <v>1884</v>
      </c>
      <c r="L392" t="s">
        <v>1884</v>
      </c>
      <c r="M392" t="s">
        <v>1885</v>
      </c>
    </row>
    <row r="393" spans="1:13">
      <c r="A393" t="s">
        <v>13</v>
      </c>
      <c r="B393" s="1">
        <v>4432</v>
      </c>
      <c r="C393" s="1" t="s">
        <v>14</v>
      </c>
      <c r="D393" s="1">
        <v>66</v>
      </c>
      <c r="E393" t="s">
        <v>1886</v>
      </c>
      <c r="F393" s="1" t="s">
        <v>72</v>
      </c>
      <c r="G393" t="s">
        <v>1887</v>
      </c>
      <c r="H393" t="s">
        <v>1888</v>
      </c>
      <c r="I393" t="s">
        <v>1889</v>
      </c>
      <c r="J393" t="s">
        <v>1890</v>
      </c>
      <c r="K393" t="s">
        <v>197</v>
      </c>
      <c r="L393" t="s">
        <v>197</v>
      </c>
      <c r="M393" t="s">
        <v>197</v>
      </c>
    </row>
    <row r="394" spans="1:13">
      <c r="A394" t="s">
        <v>13</v>
      </c>
      <c r="B394" s="1">
        <v>4435</v>
      </c>
      <c r="C394" s="1" t="s">
        <v>14</v>
      </c>
      <c r="D394" s="1">
        <v>53</v>
      </c>
      <c r="E394" t="s">
        <v>1891</v>
      </c>
      <c r="F394" s="1" t="s">
        <v>25</v>
      </c>
      <c r="G394" t="s">
        <v>1892</v>
      </c>
      <c r="H394" t="s">
        <v>1893</v>
      </c>
      <c r="I394" t="s">
        <v>1894</v>
      </c>
      <c r="J394" t="s">
        <v>1768</v>
      </c>
      <c r="K394" t="s">
        <v>1895</v>
      </c>
      <c r="L394" t="s">
        <v>1895</v>
      </c>
      <c r="M394" t="s">
        <v>1895</v>
      </c>
    </row>
    <row r="395" spans="1:13">
      <c r="A395" t="s">
        <v>13</v>
      </c>
      <c r="B395" s="1">
        <v>4436</v>
      </c>
      <c r="C395" s="1" t="s">
        <v>101</v>
      </c>
      <c r="D395" s="1">
        <v>66</v>
      </c>
      <c r="E395" t="s">
        <v>1896</v>
      </c>
      <c r="F395" s="1" t="s">
        <v>72</v>
      </c>
      <c r="G395" t="s">
        <v>1897</v>
      </c>
      <c r="H395" t="s">
        <v>1898</v>
      </c>
      <c r="I395" t="s">
        <v>1899</v>
      </c>
      <c r="J395" t="s">
        <v>1900</v>
      </c>
      <c r="K395" t="s">
        <v>305</v>
      </c>
      <c r="L395" t="s">
        <v>305</v>
      </c>
      <c r="M395" t="s">
        <v>305</v>
      </c>
    </row>
    <row r="396" spans="1:13">
      <c r="A396" t="s">
        <v>13</v>
      </c>
      <c r="B396" s="1">
        <v>4437</v>
      </c>
      <c r="C396" s="1" t="s">
        <v>14</v>
      </c>
      <c r="D396" s="1">
        <v>42</v>
      </c>
      <c r="E396" t="s">
        <v>1901</v>
      </c>
      <c r="F396" s="1" t="s">
        <v>25</v>
      </c>
      <c r="G396" t="s">
        <v>1902</v>
      </c>
      <c r="H396" t="s">
        <v>1903</v>
      </c>
      <c r="I396" t="s">
        <v>1904</v>
      </c>
      <c r="J396" t="s">
        <v>20</v>
      </c>
      <c r="K396" t="s">
        <v>65</v>
      </c>
      <c r="L396" t="s">
        <v>65</v>
      </c>
      <c r="M396" t="s">
        <v>65</v>
      </c>
    </row>
    <row r="397" spans="1:13">
      <c r="A397" t="s">
        <v>13</v>
      </c>
      <c r="B397" s="1">
        <v>4438</v>
      </c>
      <c r="C397" s="1" t="s">
        <v>14</v>
      </c>
      <c r="D397" s="1">
        <v>75</v>
      </c>
      <c r="E397" t="s">
        <v>1128</v>
      </c>
      <c r="F397" s="1" t="s">
        <v>72</v>
      </c>
      <c r="G397" t="s">
        <v>1905</v>
      </c>
      <c r="H397" t="s">
        <v>1906</v>
      </c>
      <c r="I397" t="s">
        <v>1907</v>
      </c>
      <c r="J397" t="s">
        <v>20</v>
      </c>
      <c r="K397" t="s">
        <v>478</v>
      </c>
      <c r="L397" t="s">
        <v>478</v>
      </c>
      <c r="M397" t="s">
        <v>478</v>
      </c>
    </row>
    <row r="398" spans="1:13">
      <c r="A398" t="s">
        <v>13</v>
      </c>
      <c r="B398" s="1">
        <v>4444</v>
      </c>
      <c r="C398" s="1" t="s">
        <v>14</v>
      </c>
      <c r="D398" s="1">
        <v>62</v>
      </c>
      <c r="E398" t="s">
        <v>1908</v>
      </c>
      <c r="F398" s="1" t="s">
        <v>25</v>
      </c>
      <c r="G398" t="s">
        <v>1909</v>
      </c>
      <c r="H398" t="s">
        <v>1910</v>
      </c>
      <c r="I398" t="s">
        <v>1911</v>
      </c>
      <c r="J398" t="s">
        <v>20</v>
      </c>
      <c r="K398" t="s">
        <v>478</v>
      </c>
      <c r="L398" t="s">
        <v>478</v>
      </c>
      <c r="M398" t="s">
        <v>478</v>
      </c>
    </row>
    <row r="399" spans="1:13">
      <c r="A399" t="s">
        <v>108</v>
      </c>
      <c r="B399" s="1">
        <v>4452</v>
      </c>
      <c r="C399" s="1" t="s">
        <v>14</v>
      </c>
      <c r="D399" s="1">
        <v>78</v>
      </c>
      <c r="E399" t="s">
        <v>1912</v>
      </c>
      <c r="F399" s="1" t="s">
        <v>33</v>
      </c>
      <c r="G399" t="s">
        <v>1913</v>
      </c>
      <c r="H399" t="s">
        <v>1914</v>
      </c>
      <c r="I399" t="s">
        <v>1915</v>
      </c>
      <c r="J399" t="s">
        <v>1916</v>
      </c>
      <c r="K399" t="s">
        <v>1917</v>
      </c>
      <c r="L399" t="s">
        <v>1917</v>
      </c>
      <c r="M399" t="s">
        <v>1917</v>
      </c>
    </row>
    <row r="400" spans="1:13">
      <c r="A400" t="s">
        <v>22</v>
      </c>
      <c r="B400" s="1">
        <v>4453</v>
      </c>
      <c r="C400" s="1" t="s">
        <v>23</v>
      </c>
      <c r="D400" s="1">
        <v>62</v>
      </c>
      <c r="E400" t="s">
        <v>1918</v>
      </c>
      <c r="F400" s="1" t="s">
        <v>72</v>
      </c>
      <c r="G400" t="s">
        <v>1919</v>
      </c>
      <c r="H400" t="s">
        <v>1920</v>
      </c>
      <c r="I400" t="s">
        <v>1921</v>
      </c>
      <c r="J400" t="s">
        <v>1922</v>
      </c>
      <c r="K400" t="s">
        <v>378</v>
      </c>
      <c r="L400" t="s">
        <v>1923</v>
      </c>
      <c r="M400" t="s">
        <v>378</v>
      </c>
    </row>
    <row r="401" spans="1:13">
      <c r="A401" t="s">
        <v>22</v>
      </c>
      <c r="B401" s="1">
        <v>4454</v>
      </c>
      <c r="C401" s="1" t="s">
        <v>14</v>
      </c>
      <c r="D401" s="1">
        <v>54</v>
      </c>
      <c r="E401" t="s">
        <v>1924</v>
      </c>
      <c r="F401" s="1" t="s">
        <v>25</v>
      </c>
      <c r="G401" t="s">
        <v>1925</v>
      </c>
      <c r="H401" t="s">
        <v>1926</v>
      </c>
      <c r="I401" t="s">
        <v>1927</v>
      </c>
      <c r="J401" t="s">
        <v>1928</v>
      </c>
      <c r="K401" t="s">
        <v>378</v>
      </c>
      <c r="L401" t="s">
        <v>378</v>
      </c>
      <c r="M401" t="s">
        <v>378</v>
      </c>
    </row>
    <row r="402" spans="1:13">
      <c r="A402" t="s">
        <v>13</v>
      </c>
      <c r="B402" s="1">
        <v>4456</v>
      </c>
      <c r="C402" s="1" t="s">
        <v>101</v>
      </c>
      <c r="D402" s="1">
        <v>50</v>
      </c>
      <c r="E402" t="s">
        <v>1053</v>
      </c>
      <c r="F402" s="1" t="s">
        <v>25</v>
      </c>
      <c r="G402" t="s">
        <v>1929</v>
      </c>
      <c r="H402" t="s">
        <v>1930</v>
      </c>
      <c r="I402" t="s">
        <v>1931</v>
      </c>
      <c r="J402" t="s">
        <v>1932</v>
      </c>
      <c r="K402" t="s">
        <v>1933</v>
      </c>
      <c r="L402" t="s">
        <v>1933</v>
      </c>
      <c r="M402" t="s">
        <v>1933</v>
      </c>
    </row>
    <row r="403" spans="1:13">
      <c r="A403" t="s">
        <v>13</v>
      </c>
      <c r="B403" s="1">
        <v>4457</v>
      </c>
      <c r="C403" s="1" t="s">
        <v>14</v>
      </c>
      <c r="D403" s="1">
        <v>58</v>
      </c>
      <c r="E403" t="s">
        <v>687</v>
      </c>
      <c r="F403" s="1" t="s">
        <v>25</v>
      </c>
      <c r="G403" t="s">
        <v>1934</v>
      </c>
      <c r="H403" t="s">
        <v>1935</v>
      </c>
      <c r="I403" t="s">
        <v>1936</v>
      </c>
      <c r="J403" t="s">
        <v>20</v>
      </c>
      <c r="K403" t="s">
        <v>332</v>
      </c>
      <c r="L403" t="s">
        <v>332</v>
      </c>
      <c r="M403" t="s">
        <v>332</v>
      </c>
    </row>
    <row r="404" spans="1:13">
      <c r="A404" t="s">
        <v>13</v>
      </c>
      <c r="B404" s="1">
        <v>4459</v>
      </c>
      <c r="C404" s="1" t="s">
        <v>101</v>
      </c>
      <c r="D404" s="1">
        <v>30</v>
      </c>
      <c r="E404" t="s">
        <v>1937</v>
      </c>
      <c r="F404" s="1" t="s">
        <v>25</v>
      </c>
      <c r="G404" t="s">
        <v>1938</v>
      </c>
      <c r="H404" t="s">
        <v>1939</v>
      </c>
      <c r="I404" t="s">
        <v>1940</v>
      </c>
      <c r="J404" t="s">
        <v>970</v>
      </c>
      <c r="K404" t="s">
        <v>424</v>
      </c>
      <c r="L404" t="s">
        <v>424</v>
      </c>
      <c r="M404" t="s">
        <v>424</v>
      </c>
    </row>
    <row r="405" spans="1:13">
      <c r="A405" t="s">
        <v>13</v>
      </c>
      <c r="B405" s="1">
        <v>4461</v>
      </c>
      <c r="C405" s="1" t="s">
        <v>23</v>
      </c>
      <c r="D405" s="1">
        <v>38</v>
      </c>
      <c r="E405" t="s">
        <v>1941</v>
      </c>
      <c r="F405" s="1" t="s">
        <v>25</v>
      </c>
      <c r="G405" t="s">
        <v>1942</v>
      </c>
      <c r="H405" t="s">
        <v>1943</v>
      </c>
      <c r="I405" t="s">
        <v>1944</v>
      </c>
      <c r="J405" t="s">
        <v>970</v>
      </c>
      <c r="K405" t="s">
        <v>424</v>
      </c>
      <c r="L405" t="s">
        <v>424</v>
      </c>
      <c r="M405" t="s">
        <v>424</v>
      </c>
    </row>
    <row r="406" spans="1:13">
      <c r="A406" t="s">
        <v>13</v>
      </c>
      <c r="B406" s="1">
        <v>4462</v>
      </c>
      <c r="C406" s="1" t="s">
        <v>14</v>
      </c>
      <c r="D406" s="1">
        <v>59</v>
      </c>
      <c r="E406" t="s">
        <v>1945</v>
      </c>
      <c r="F406" s="1" t="s">
        <v>25</v>
      </c>
      <c r="G406" t="s">
        <v>1946</v>
      </c>
      <c r="H406" t="s">
        <v>1947</v>
      </c>
      <c r="I406" t="s">
        <v>1948</v>
      </c>
      <c r="J406" t="s">
        <v>970</v>
      </c>
      <c r="K406" t="s">
        <v>472</v>
      </c>
      <c r="L406" t="s">
        <v>472</v>
      </c>
      <c r="M406" t="s">
        <v>472</v>
      </c>
    </row>
    <row r="407" spans="1:13">
      <c r="A407" t="s">
        <v>13</v>
      </c>
      <c r="B407" s="1">
        <v>4463</v>
      </c>
      <c r="C407" s="1" t="s">
        <v>101</v>
      </c>
      <c r="D407" s="1">
        <v>46</v>
      </c>
      <c r="E407" t="s">
        <v>1244</v>
      </c>
      <c r="F407" s="1" t="s">
        <v>25</v>
      </c>
      <c r="G407" t="s">
        <v>1949</v>
      </c>
      <c r="H407" t="s">
        <v>1950</v>
      </c>
      <c r="I407" t="s">
        <v>1951</v>
      </c>
      <c r="J407" t="s">
        <v>970</v>
      </c>
      <c r="K407" t="s">
        <v>424</v>
      </c>
      <c r="L407" t="s">
        <v>424</v>
      </c>
      <c r="M407" t="s">
        <v>424</v>
      </c>
    </row>
    <row r="408" spans="1:13">
      <c r="A408" t="s">
        <v>13</v>
      </c>
      <c r="B408" s="1">
        <v>4465</v>
      </c>
      <c r="C408" s="1" t="s">
        <v>101</v>
      </c>
      <c r="D408" s="1">
        <v>54</v>
      </c>
      <c r="E408" t="s">
        <v>1952</v>
      </c>
      <c r="F408" s="1" t="s">
        <v>25</v>
      </c>
      <c r="G408" t="s">
        <v>1953</v>
      </c>
      <c r="H408" t="s">
        <v>1954</v>
      </c>
      <c r="I408" t="s">
        <v>118</v>
      </c>
      <c r="J408" t="s">
        <v>20</v>
      </c>
      <c r="K408" t="s">
        <v>65</v>
      </c>
      <c r="L408" t="s">
        <v>65</v>
      </c>
      <c r="M408" t="s">
        <v>118</v>
      </c>
    </row>
    <row r="409" spans="1:13">
      <c r="A409" t="s">
        <v>13</v>
      </c>
      <c r="B409" s="1">
        <v>4475</v>
      </c>
      <c r="C409" s="1" t="s">
        <v>23</v>
      </c>
      <c r="D409" s="1">
        <v>43</v>
      </c>
      <c r="E409" t="s">
        <v>1955</v>
      </c>
      <c r="F409" s="1" t="s">
        <v>25</v>
      </c>
      <c r="G409" t="s">
        <v>1956</v>
      </c>
      <c r="H409" t="s">
        <v>1957</v>
      </c>
      <c r="I409" t="s">
        <v>1958</v>
      </c>
      <c r="J409" t="s">
        <v>970</v>
      </c>
      <c r="K409" t="s">
        <v>424</v>
      </c>
      <c r="L409" t="s">
        <v>424</v>
      </c>
      <c r="M409" t="s">
        <v>424</v>
      </c>
    </row>
    <row r="410" spans="1:13">
      <c r="A410" t="s">
        <v>13</v>
      </c>
      <c r="B410" s="1">
        <v>4476</v>
      </c>
      <c r="C410" s="1" t="s">
        <v>23</v>
      </c>
      <c r="D410" s="1">
        <v>75</v>
      </c>
      <c r="E410" t="s">
        <v>1959</v>
      </c>
      <c r="F410" s="1" t="s">
        <v>33</v>
      </c>
      <c r="G410" t="s">
        <v>1960</v>
      </c>
      <c r="H410" t="s">
        <v>1961</v>
      </c>
      <c r="I410" t="s">
        <v>1962</v>
      </c>
      <c r="J410" t="s">
        <v>20</v>
      </c>
      <c r="K410" t="s">
        <v>175</v>
      </c>
      <c r="L410" t="s">
        <v>175</v>
      </c>
      <c r="M410" t="s">
        <v>175</v>
      </c>
    </row>
    <row r="411" spans="1:13">
      <c r="A411" t="s">
        <v>13</v>
      </c>
      <c r="B411" s="1">
        <v>4477</v>
      </c>
      <c r="C411" s="1" t="s">
        <v>14</v>
      </c>
      <c r="D411" s="1">
        <v>78</v>
      </c>
      <c r="E411" t="s">
        <v>1963</v>
      </c>
      <c r="F411" s="1" t="s">
        <v>33</v>
      </c>
      <c r="G411" t="s">
        <v>1964</v>
      </c>
      <c r="H411" t="s">
        <v>1965</v>
      </c>
      <c r="I411" t="s">
        <v>1966</v>
      </c>
      <c r="J411" t="s">
        <v>20</v>
      </c>
      <c r="K411" t="s">
        <v>175</v>
      </c>
      <c r="L411" t="s">
        <v>175</v>
      </c>
      <c r="M411" t="s">
        <v>175</v>
      </c>
    </row>
    <row r="412" spans="1:13">
      <c r="A412" t="s">
        <v>13</v>
      </c>
      <c r="B412" s="1">
        <v>4481</v>
      </c>
      <c r="C412" s="1" t="s">
        <v>14</v>
      </c>
      <c r="D412" s="1">
        <v>65</v>
      </c>
      <c r="E412" t="s">
        <v>1967</v>
      </c>
      <c r="F412" s="1" t="s">
        <v>25</v>
      </c>
      <c r="G412" t="s">
        <v>1968</v>
      </c>
      <c r="H412" t="s">
        <v>1969</v>
      </c>
      <c r="I412" t="s">
        <v>1970</v>
      </c>
      <c r="J412" t="s">
        <v>20</v>
      </c>
      <c r="K412" t="s">
        <v>175</v>
      </c>
      <c r="L412" t="s">
        <v>175</v>
      </c>
      <c r="M412" t="s">
        <v>175</v>
      </c>
    </row>
    <row r="413" spans="1:13">
      <c r="A413" t="s">
        <v>13</v>
      </c>
      <c r="B413" s="1">
        <v>4494</v>
      </c>
      <c r="C413" s="1" t="s">
        <v>14</v>
      </c>
      <c r="D413" s="1">
        <v>65</v>
      </c>
      <c r="E413" t="s">
        <v>1971</v>
      </c>
      <c r="F413" s="1" t="s">
        <v>25</v>
      </c>
      <c r="G413" t="s">
        <v>1972</v>
      </c>
      <c r="H413" t="s">
        <v>1973</v>
      </c>
      <c r="I413" t="s">
        <v>1974</v>
      </c>
      <c r="J413" t="s">
        <v>1975</v>
      </c>
      <c r="K413" t="s">
        <v>1933</v>
      </c>
      <c r="L413" t="s">
        <v>1933</v>
      </c>
      <c r="M413" t="s">
        <v>1933</v>
      </c>
    </row>
    <row r="414" spans="1:13">
      <c r="A414" t="s">
        <v>22</v>
      </c>
      <c r="B414" s="1">
        <v>4502</v>
      </c>
      <c r="C414" s="1" t="s">
        <v>14</v>
      </c>
      <c r="D414" s="1">
        <v>67</v>
      </c>
      <c r="E414" t="s">
        <v>1976</v>
      </c>
      <c r="F414" s="1" t="s">
        <v>72</v>
      </c>
      <c r="G414" t="s">
        <v>1977</v>
      </c>
      <c r="H414" t="s">
        <v>1978</v>
      </c>
      <c r="I414" t="s">
        <v>1979</v>
      </c>
      <c r="J414" t="s">
        <v>1424</v>
      </c>
      <c r="K414" t="s">
        <v>1425</v>
      </c>
      <c r="L414" t="s">
        <v>1425</v>
      </c>
      <c r="M414" t="s">
        <v>1425</v>
      </c>
    </row>
    <row r="415" spans="1:13">
      <c r="A415" t="s">
        <v>13</v>
      </c>
      <c r="B415" s="1">
        <v>4509</v>
      </c>
      <c r="C415" s="1" t="s">
        <v>23</v>
      </c>
      <c r="D415" s="1">
        <v>46</v>
      </c>
      <c r="E415" t="s">
        <v>1980</v>
      </c>
      <c r="F415" s="1" t="s">
        <v>25</v>
      </c>
      <c r="G415" t="s">
        <v>1981</v>
      </c>
      <c r="H415" t="s">
        <v>1982</v>
      </c>
      <c r="I415" t="s">
        <v>1983</v>
      </c>
      <c r="J415" t="s">
        <v>20</v>
      </c>
      <c r="K415" t="s">
        <v>1984</v>
      </c>
      <c r="L415" t="s">
        <v>1984</v>
      </c>
      <c r="M415" t="s">
        <v>1984</v>
      </c>
    </row>
    <row r="416" spans="1:13">
      <c r="A416" t="s">
        <v>13</v>
      </c>
      <c r="B416" s="1">
        <v>4514</v>
      </c>
      <c r="C416" s="1" t="s">
        <v>23</v>
      </c>
      <c r="D416" s="1">
        <v>37</v>
      </c>
      <c r="E416" t="s">
        <v>612</v>
      </c>
      <c r="F416" s="1" t="s">
        <v>25</v>
      </c>
      <c r="G416" t="s">
        <v>1985</v>
      </c>
      <c r="H416" t="s">
        <v>1986</v>
      </c>
      <c r="I416" t="s">
        <v>1987</v>
      </c>
      <c r="J416" t="s">
        <v>970</v>
      </c>
      <c r="K416" t="s">
        <v>424</v>
      </c>
      <c r="L416" t="s">
        <v>424</v>
      </c>
      <c r="M416" t="s">
        <v>424</v>
      </c>
    </row>
    <row r="417" spans="1:13">
      <c r="A417" t="s">
        <v>22</v>
      </c>
      <c r="B417" s="1">
        <v>4544</v>
      </c>
      <c r="C417" s="1" t="s">
        <v>14</v>
      </c>
      <c r="D417" s="1">
        <v>71</v>
      </c>
      <c r="E417" t="s">
        <v>1988</v>
      </c>
      <c r="F417" s="1" t="s">
        <v>72</v>
      </c>
      <c r="G417" t="s">
        <v>1989</v>
      </c>
      <c r="H417" t="s">
        <v>1990</v>
      </c>
      <c r="I417" t="s">
        <v>1991</v>
      </c>
      <c r="J417" t="s">
        <v>1992</v>
      </c>
      <c r="K417" t="s">
        <v>1993</v>
      </c>
      <c r="L417" t="s">
        <v>1993</v>
      </c>
      <c r="M417" t="s">
        <v>1993</v>
      </c>
    </row>
    <row r="418" spans="1:13">
      <c r="A418" t="s">
        <v>13</v>
      </c>
      <c r="B418" s="1">
        <v>4545</v>
      </c>
      <c r="C418" s="1" t="s">
        <v>14</v>
      </c>
      <c r="D418" s="1">
        <v>71</v>
      </c>
      <c r="E418" t="s">
        <v>1994</v>
      </c>
      <c r="F418" s="1" t="s">
        <v>72</v>
      </c>
      <c r="G418" t="s">
        <v>1995</v>
      </c>
      <c r="H418" t="s">
        <v>1996</v>
      </c>
      <c r="I418" t="s">
        <v>1997</v>
      </c>
      <c r="J418" t="s">
        <v>20</v>
      </c>
      <c r="K418" t="s">
        <v>175</v>
      </c>
      <c r="L418" t="s">
        <v>175</v>
      </c>
      <c r="M418" t="s">
        <v>175</v>
      </c>
    </row>
    <row r="419" s="5" customFormat="1" spans="1:13">
      <c r="A419" t="s">
        <v>13</v>
      </c>
      <c r="B419" s="1">
        <v>4546</v>
      </c>
      <c r="C419" s="1" t="s">
        <v>14</v>
      </c>
      <c r="D419" s="1">
        <v>58</v>
      </c>
      <c r="E419" t="s">
        <v>1998</v>
      </c>
      <c r="F419" s="1" t="s">
        <v>25</v>
      </c>
      <c r="G419" t="s">
        <v>1999</v>
      </c>
      <c r="H419" t="s">
        <v>2000</v>
      </c>
      <c r="I419" t="s">
        <v>2001</v>
      </c>
      <c r="J419" t="s">
        <v>2002</v>
      </c>
      <c r="K419" t="s">
        <v>472</v>
      </c>
      <c r="L419" t="s">
        <v>472</v>
      </c>
      <c r="M419" t="s">
        <v>472</v>
      </c>
    </row>
    <row r="420" spans="1:13">
      <c r="A420" t="s">
        <v>13</v>
      </c>
      <c r="B420" s="1">
        <v>4550</v>
      </c>
      <c r="C420" s="1" t="s">
        <v>14</v>
      </c>
      <c r="D420" s="1">
        <v>85</v>
      </c>
      <c r="E420" t="s">
        <v>2003</v>
      </c>
      <c r="F420" s="1" t="s">
        <v>16</v>
      </c>
      <c r="G420" t="s">
        <v>2004</v>
      </c>
      <c r="H420" t="s">
        <v>2005</v>
      </c>
      <c r="I420" t="s">
        <v>2006</v>
      </c>
      <c r="J420" t="s">
        <v>2007</v>
      </c>
      <c r="K420" t="s">
        <v>107</v>
      </c>
      <c r="L420" t="s">
        <v>107</v>
      </c>
      <c r="M420" t="s">
        <v>107</v>
      </c>
    </row>
    <row r="421" spans="1:13">
      <c r="A421" t="s">
        <v>13</v>
      </c>
      <c r="B421" s="1">
        <v>4559</v>
      </c>
      <c r="C421" s="1" t="s">
        <v>23</v>
      </c>
      <c r="D421" s="1">
        <v>60</v>
      </c>
      <c r="E421" t="s">
        <v>2008</v>
      </c>
      <c r="F421" s="1" t="s">
        <v>72</v>
      </c>
      <c r="G421" t="s">
        <v>2009</v>
      </c>
      <c r="H421" t="s">
        <v>2010</v>
      </c>
      <c r="I421" t="s">
        <v>2011</v>
      </c>
      <c r="J421" t="s">
        <v>20</v>
      </c>
      <c r="K421" t="s">
        <v>175</v>
      </c>
      <c r="L421" t="s">
        <v>175</v>
      </c>
      <c r="M421" t="s">
        <v>175</v>
      </c>
    </row>
    <row r="422" spans="1:13">
      <c r="A422" t="s">
        <v>13</v>
      </c>
      <c r="B422" s="1">
        <v>4567</v>
      </c>
      <c r="C422" s="1" t="s">
        <v>14</v>
      </c>
      <c r="D422" s="1">
        <v>50</v>
      </c>
      <c r="E422" t="s">
        <v>2012</v>
      </c>
      <c r="F422" s="1" t="s">
        <v>25</v>
      </c>
      <c r="G422" t="s">
        <v>2013</v>
      </c>
      <c r="H422" t="s">
        <v>2014</v>
      </c>
      <c r="I422" t="s">
        <v>2015</v>
      </c>
      <c r="J422" t="s">
        <v>2016</v>
      </c>
      <c r="K422" t="s">
        <v>2017</v>
      </c>
      <c r="L422" t="s">
        <v>2017</v>
      </c>
      <c r="M422" t="s">
        <v>2017</v>
      </c>
    </row>
    <row r="423" spans="1:13">
      <c r="A423" t="s">
        <v>13</v>
      </c>
      <c r="B423" s="1">
        <v>4569</v>
      </c>
      <c r="C423" s="1" t="s">
        <v>14</v>
      </c>
      <c r="D423" s="1">
        <v>52</v>
      </c>
      <c r="E423" t="s">
        <v>2018</v>
      </c>
      <c r="F423" s="1" t="s">
        <v>25</v>
      </c>
      <c r="G423" t="s">
        <v>2019</v>
      </c>
      <c r="H423" t="s">
        <v>2020</v>
      </c>
      <c r="I423" t="s">
        <v>2021</v>
      </c>
      <c r="J423" t="s">
        <v>423</v>
      </c>
      <c r="K423" t="s">
        <v>424</v>
      </c>
      <c r="L423" t="s">
        <v>424</v>
      </c>
      <c r="M423" t="s">
        <v>424</v>
      </c>
    </row>
    <row r="424" spans="1:13">
      <c r="A424" t="s">
        <v>13</v>
      </c>
      <c r="B424" s="1">
        <v>4570</v>
      </c>
      <c r="C424" s="1" t="s">
        <v>14</v>
      </c>
      <c r="D424" s="1">
        <v>74</v>
      </c>
      <c r="E424" t="s">
        <v>2022</v>
      </c>
      <c r="F424" s="1" t="s">
        <v>72</v>
      </c>
      <c r="G424" t="s">
        <v>2023</v>
      </c>
      <c r="H424" t="s">
        <v>2024</v>
      </c>
      <c r="I424" t="s">
        <v>2025</v>
      </c>
      <c r="J424" t="s">
        <v>20</v>
      </c>
      <c r="K424" t="s">
        <v>175</v>
      </c>
      <c r="L424" t="s">
        <v>175</v>
      </c>
      <c r="M424" t="s">
        <v>175</v>
      </c>
    </row>
    <row r="425" spans="1:13">
      <c r="A425" t="s">
        <v>13</v>
      </c>
      <c r="B425" s="1">
        <v>4571</v>
      </c>
      <c r="C425" s="1" t="s">
        <v>14</v>
      </c>
      <c r="D425" s="1">
        <v>71</v>
      </c>
      <c r="E425" t="s">
        <v>2026</v>
      </c>
      <c r="F425" s="1" t="s">
        <v>72</v>
      </c>
      <c r="G425" t="s">
        <v>2027</v>
      </c>
      <c r="H425" t="s">
        <v>2028</v>
      </c>
      <c r="I425" t="s">
        <v>2029</v>
      </c>
      <c r="J425" t="s">
        <v>396</v>
      </c>
      <c r="K425" t="s">
        <v>2030</v>
      </c>
      <c r="L425" t="s">
        <v>2030</v>
      </c>
      <c r="M425" t="s">
        <v>2030</v>
      </c>
    </row>
    <row r="426" spans="1:13">
      <c r="A426" t="s">
        <v>13</v>
      </c>
      <c r="B426" s="1">
        <v>4574</v>
      </c>
      <c r="C426" s="1" t="s">
        <v>14</v>
      </c>
      <c r="D426" s="1">
        <v>73</v>
      </c>
      <c r="E426" t="s">
        <v>2031</v>
      </c>
      <c r="F426" s="1" t="s">
        <v>72</v>
      </c>
      <c r="G426" t="s">
        <v>2032</v>
      </c>
      <c r="H426" t="s">
        <v>2033</v>
      </c>
      <c r="I426" t="s">
        <v>2034</v>
      </c>
      <c r="J426" t="s">
        <v>20</v>
      </c>
      <c r="K426" t="s">
        <v>820</v>
      </c>
      <c r="L426" t="s">
        <v>820</v>
      </c>
      <c r="M426" t="s">
        <v>820</v>
      </c>
    </row>
    <row r="427" spans="1:13">
      <c r="A427" t="s">
        <v>13</v>
      </c>
      <c r="B427" s="1">
        <v>4576</v>
      </c>
      <c r="C427" s="1" t="s">
        <v>23</v>
      </c>
      <c r="D427" s="1">
        <v>30</v>
      </c>
      <c r="E427" t="s">
        <v>726</v>
      </c>
      <c r="F427" s="1" t="s">
        <v>25</v>
      </c>
      <c r="G427" t="s">
        <v>2035</v>
      </c>
      <c r="H427" t="s">
        <v>2036</v>
      </c>
      <c r="I427" t="s">
        <v>2037</v>
      </c>
      <c r="J427" t="s">
        <v>20</v>
      </c>
      <c r="K427" t="s">
        <v>139</v>
      </c>
      <c r="L427" t="s">
        <v>139</v>
      </c>
      <c r="M427" t="s">
        <v>139</v>
      </c>
    </row>
    <row r="428" s="5" customFormat="1" spans="1:13">
      <c r="A428" t="s">
        <v>13</v>
      </c>
      <c r="B428" s="1">
        <v>4579</v>
      </c>
      <c r="C428" s="1" t="s">
        <v>101</v>
      </c>
      <c r="D428" s="1">
        <v>53</v>
      </c>
      <c r="E428" t="s">
        <v>2038</v>
      </c>
      <c r="F428" s="1" t="s">
        <v>25</v>
      </c>
      <c r="G428" t="s">
        <v>2039</v>
      </c>
      <c r="H428" t="s">
        <v>2040</v>
      </c>
      <c r="I428" t="s">
        <v>2041</v>
      </c>
      <c r="J428" t="s">
        <v>2042</v>
      </c>
      <c r="K428" t="s">
        <v>175</v>
      </c>
      <c r="L428" t="s">
        <v>175</v>
      </c>
      <c r="M428" t="s">
        <v>175</v>
      </c>
    </row>
    <row r="429" spans="1:13">
      <c r="A429" t="s">
        <v>13</v>
      </c>
      <c r="B429" s="1">
        <v>4580</v>
      </c>
      <c r="C429" s="1" t="s">
        <v>14</v>
      </c>
      <c r="D429" s="1">
        <v>72</v>
      </c>
      <c r="E429" t="s">
        <v>2043</v>
      </c>
      <c r="F429" s="1" t="s">
        <v>72</v>
      </c>
      <c r="G429" t="s">
        <v>2044</v>
      </c>
      <c r="H429" t="s">
        <v>2045</v>
      </c>
      <c r="I429" t="s">
        <v>2046</v>
      </c>
      <c r="J429" t="s">
        <v>20</v>
      </c>
      <c r="K429" t="s">
        <v>2047</v>
      </c>
      <c r="L429" t="s">
        <v>2047</v>
      </c>
      <c r="M429" t="s">
        <v>2047</v>
      </c>
    </row>
    <row r="430" spans="1:13">
      <c r="A430" t="s">
        <v>13</v>
      </c>
      <c r="B430" s="1">
        <v>4583</v>
      </c>
      <c r="C430" s="1" t="s">
        <v>23</v>
      </c>
      <c r="D430" s="1">
        <v>65</v>
      </c>
      <c r="E430" t="s">
        <v>2048</v>
      </c>
      <c r="F430" s="1" t="s">
        <v>72</v>
      </c>
      <c r="G430" t="s">
        <v>2049</v>
      </c>
      <c r="H430" t="s">
        <v>2050</v>
      </c>
      <c r="I430" t="s">
        <v>2051</v>
      </c>
      <c r="J430" t="s">
        <v>20</v>
      </c>
      <c r="K430" t="s">
        <v>65</v>
      </c>
      <c r="L430" t="s">
        <v>2052</v>
      </c>
      <c r="M430" t="s">
        <v>65</v>
      </c>
    </row>
    <row r="431" spans="1:13">
      <c r="A431" t="s">
        <v>13</v>
      </c>
      <c r="B431" s="1">
        <v>4584</v>
      </c>
      <c r="C431" s="1" t="s">
        <v>101</v>
      </c>
      <c r="D431" s="1">
        <v>69</v>
      </c>
      <c r="E431" t="s">
        <v>2053</v>
      </c>
      <c r="F431" s="1" t="s">
        <v>72</v>
      </c>
      <c r="G431" t="s">
        <v>2054</v>
      </c>
      <c r="H431" t="s">
        <v>2055</v>
      </c>
      <c r="I431" t="s">
        <v>2056</v>
      </c>
      <c r="J431" t="s">
        <v>20</v>
      </c>
      <c r="K431" t="s">
        <v>2057</v>
      </c>
      <c r="L431" t="s">
        <v>2057</v>
      </c>
      <c r="M431" t="s">
        <v>2057</v>
      </c>
    </row>
    <row r="432" spans="1:13">
      <c r="A432" t="s">
        <v>13</v>
      </c>
      <c r="B432" s="1">
        <v>4593</v>
      </c>
      <c r="C432" s="1" t="s">
        <v>23</v>
      </c>
      <c r="D432" s="1">
        <v>54</v>
      </c>
      <c r="E432" t="s">
        <v>2058</v>
      </c>
      <c r="F432" s="1" t="s">
        <v>25</v>
      </c>
      <c r="G432" t="s">
        <v>2059</v>
      </c>
      <c r="H432" t="s">
        <v>2060</v>
      </c>
      <c r="I432" t="s">
        <v>2061</v>
      </c>
      <c r="J432" t="s">
        <v>1576</v>
      </c>
      <c r="K432" t="s">
        <v>424</v>
      </c>
      <c r="L432" t="s">
        <v>424</v>
      </c>
      <c r="M432" t="s">
        <v>424</v>
      </c>
    </row>
    <row r="433" spans="1:13">
      <c r="A433" t="s">
        <v>13</v>
      </c>
      <c r="B433" s="1">
        <v>4596</v>
      </c>
      <c r="C433" s="1" t="s">
        <v>23</v>
      </c>
      <c r="D433" s="1">
        <v>81</v>
      </c>
      <c r="E433" t="s">
        <v>2062</v>
      </c>
      <c r="F433" s="1" t="s">
        <v>16</v>
      </c>
      <c r="G433" t="s">
        <v>2063</v>
      </c>
      <c r="H433" t="s">
        <v>2064</v>
      </c>
      <c r="I433" t="s">
        <v>2065</v>
      </c>
      <c r="J433" t="s">
        <v>2042</v>
      </c>
      <c r="K433" t="s">
        <v>175</v>
      </c>
      <c r="L433" t="s">
        <v>175</v>
      </c>
      <c r="M433" t="s">
        <v>175</v>
      </c>
    </row>
    <row r="434" spans="1:13">
      <c r="A434" t="s">
        <v>13</v>
      </c>
      <c r="B434" s="1">
        <v>4619</v>
      </c>
      <c r="C434" s="1" t="s">
        <v>23</v>
      </c>
      <c r="D434" s="1">
        <v>34</v>
      </c>
      <c r="E434" t="s">
        <v>2066</v>
      </c>
      <c r="F434" s="1" t="s">
        <v>25</v>
      </c>
      <c r="G434" t="s">
        <v>2067</v>
      </c>
      <c r="H434" t="s">
        <v>2068</v>
      </c>
      <c r="I434" t="s">
        <v>2069</v>
      </c>
      <c r="J434" t="s">
        <v>20</v>
      </c>
      <c r="K434" t="s">
        <v>175</v>
      </c>
      <c r="L434" t="s">
        <v>175</v>
      </c>
      <c r="M434" t="s">
        <v>175</v>
      </c>
    </row>
    <row r="435" spans="1:13">
      <c r="A435" t="s">
        <v>13</v>
      </c>
      <c r="B435" s="1">
        <v>4624</v>
      </c>
      <c r="C435" s="1" t="s">
        <v>14</v>
      </c>
      <c r="D435" s="1">
        <v>33</v>
      </c>
      <c r="E435" t="s">
        <v>1668</v>
      </c>
      <c r="F435" s="1" t="s">
        <v>25</v>
      </c>
      <c r="G435" t="s">
        <v>2070</v>
      </c>
      <c r="H435" t="s">
        <v>2071</v>
      </c>
      <c r="I435" t="s">
        <v>2072</v>
      </c>
      <c r="J435" t="s">
        <v>2073</v>
      </c>
      <c r="K435" t="s">
        <v>2074</v>
      </c>
      <c r="L435" t="s">
        <v>2075</v>
      </c>
      <c r="M435" t="s">
        <v>2074</v>
      </c>
    </row>
    <row r="436" spans="1:13">
      <c r="A436" t="s">
        <v>13</v>
      </c>
      <c r="B436" s="1">
        <v>4631</v>
      </c>
      <c r="C436" s="1" t="s">
        <v>23</v>
      </c>
      <c r="D436" s="1">
        <v>90</v>
      </c>
      <c r="E436" t="s">
        <v>2076</v>
      </c>
      <c r="F436" s="1" t="s">
        <v>392</v>
      </c>
      <c r="G436" t="s">
        <v>2077</v>
      </c>
      <c r="H436" t="s">
        <v>2078</v>
      </c>
      <c r="I436" t="s">
        <v>2079</v>
      </c>
      <c r="J436" t="s">
        <v>20</v>
      </c>
      <c r="K436" t="s">
        <v>2080</v>
      </c>
      <c r="L436" t="s">
        <v>2080</v>
      </c>
      <c r="M436" t="s">
        <v>2080</v>
      </c>
    </row>
    <row r="437" spans="1:13">
      <c r="A437" t="s">
        <v>13</v>
      </c>
      <c r="B437" s="1">
        <v>4632</v>
      </c>
      <c r="C437" s="1" t="s">
        <v>101</v>
      </c>
      <c r="D437" s="1">
        <v>81</v>
      </c>
      <c r="E437" t="s">
        <v>2081</v>
      </c>
      <c r="F437" s="1" t="s">
        <v>33</v>
      </c>
      <c r="G437" t="s">
        <v>2082</v>
      </c>
      <c r="H437" t="s">
        <v>2083</v>
      </c>
      <c r="I437" t="s">
        <v>2084</v>
      </c>
      <c r="J437" t="s">
        <v>20</v>
      </c>
      <c r="K437" t="s">
        <v>175</v>
      </c>
      <c r="L437" t="s">
        <v>175</v>
      </c>
      <c r="M437" t="s">
        <v>175</v>
      </c>
    </row>
    <row r="438" spans="1:13">
      <c r="A438" t="s">
        <v>13</v>
      </c>
      <c r="B438" s="1">
        <v>4633</v>
      </c>
      <c r="C438" s="1" t="s">
        <v>14</v>
      </c>
      <c r="D438" s="1">
        <v>77</v>
      </c>
      <c r="E438" t="s">
        <v>2085</v>
      </c>
      <c r="F438" s="1" t="s">
        <v>33</v>
      </c>
      <c r="G438" t="s">
        <v>2086</v>
      </c>
      <c r="H438" t="s">
        <v>2087</v>
      </c>
      <c r="I438" t="s">
        <v>2088</v>
      </c>
      <c r="J438" t="s">
        <v>20</v>
      </c>
      <c r="K438" t="s">
        <v>175</v>
      </c>
      <c r="L438" t="s">
        <v>175</v>
      </c>
      <c r="M438" t="s">
        <v>175</v>
      </c>
    </row>
    <row r="439" spans="1:13">
      <c r="A439" t="s">
        <v>13</v>
      </c>
      <c r="B439" s="1">
        <v>4634</v>
      </c>
      <c r="C439" s="1" t="s">
        <v>101</v>
      </c>
      <c r="D439" s="1">
        <v>45</v>
      </c>
      <c r="E439" t="s">
        <v>2089</v>
      </c>
      <c r="F439" s="1" t="s">
        <v>25</v>
      </c>
      <c r="G439" t="s">
        <v>2090</v>
      </c>
      <c r="H439" t="s">
        <v>2091</v>
      </c>
      <c r="I439" t="s">
        <v>2092</v>
      </c>
      <c r="J439" t="s">
        <v>2093</v>
      </c>
      <c r="K439" t="s">
        <v>107</v>
      </c>
      <c r="L439" t="s">
        <v>2094</v>
      </c>
      <c r="M439" t="s">
        <v>107</v>
      </c>
    </row>
    <row r="440" spans="1:13">
      <c r="A440" t="s">
        <v>13</v>
      </c>
      <c r="B440" s="1">
        <v>4640</v>
      </c>
      <c r="C440" s="1" t="s">
        <v>14</v>
      </c>
      <c r="D440" s="1">
        <v>73</v>
      </c>
      <c r="E440" t="s">
        <v>2095</v>
      </c>
      <c r="F440" s="1" t="s">
        <v>72</v>
      </c>
      <c r="G440" t="s">
        <v>2096</v>
      </c>
      <c r="H440" t="s">
        <v>2097</v>
      </c>
      <c r="I440" t="s">
        <v>2098</v>
      </c>
      <c r="J440" t="s">
        <v>20</v>
      </c>
      <c r="K440" t="s">
        <v>463</v>
      </c>
      <c r="L440" t="s">
        <v>463</v>
      </c>
      <c r="M440" t="s">
        <v>463</v>
      </c>
    </row>
    <row r="441" spans="1:13">
      <c r="A441" t="s">
        <v>13</v>
      </c>
      <c r="B441" s="1">
        <v>4647</v>
      </c>
      <c r="C441" s="1" t="s">
        <v>14</v>
      </c>
      <c r="D441" s="1">
        <v>74</v>
      </c>
      <c r="E441" t="s">
        <v>2099</v>
      </c>
      <c r="F441" s="1" t="s">
        <v>72</v>
      </c>
      <c r="G441" t="s">
        <v>2100</v>
      </c>
      <c r="H441" t="s">
        <v>2101</v>
      </c>
      <c r="I441" t="s">
        <v>2102</v>
      </c>
      <c r="J441" t="s">
        <v>20</v>
      </c>
      <c r="K441" t="s">
        <v>390</v>
      </c>
      <c r="L441" t="s">
        <v>390</v>
      </c>
      <c r="M441" t="s">
        <v>390</v>
      </c>
    </row>
    <row r="442" spans="1:13">
      <c r="A442" t="s">
        <v>13</v>
      </c>
      <c r="B442" s="1">
        <v>4650</v>
      </c>
      <c r="C442" s="1" t="s">
        <v>14</v>
      </c>
      <c r="D442" s="1">
        <v>61</v>
      </c>
      <c r="E442" t="s">
        <v>2103</v>
      </c>
      <c r="F442" s="1" t="s">
        <v>25</v>
      </c>
      <c r="G442" t="s">
        <v>2104</v>
      </c>
      <c r="H442" t="s">
        <v>2105</v>
      </c>
      <c r="I442" t="s">
        <v>2106</v>
      </c>
      <c r="J442" t="s">
        <v>2107</v>
      </c>
      <c r="K442" t="s">
        <v>2108</v>
      </c>
      <c r="L442" t="s">
        <v>2108</v>
      </c>
      <c r="M442" t="s">
        <v>2108</v>
      </c>
    </row>
    <row r="443" spans="1:13">
      <c r="A443" t="s">
        <v>13</v>
      </c>
      <c r="B443" s="1">
        <v>4653</v>
      </c>
      <c r="C443" s="1" t="s">
        <v>23</v>
      </c>
      <c r="D443" s="1">
        <v>40</v>
      </c>
      <c r="E443" t="s">
        <v>2109</v>
      </c>
      <c r="F443" s="1" t="s">
        <v>25</v>
      </c>
      <c r="G443" t="s">
        <v>2110</v>
      </c>
      <c r="H443" t="s">
        <v>2111</v>
      </c>
      <c r="I443" t="s">
        <v>2112</v>
      </c>
      <c r="J443" t="s">
        <v>2113</v>
      </c>
      <c r="K443" t="s">
        <v>2114</v>
      </c>
      <c r="L443" t="s">
        <v>2114</v>
      </c>
      <c r="M443" t="s">
        <v>2114</v>
      </c>
    </row>
    <row r="444" spans="1:13">
      <c r="A444" t="s">
        <v>13</v>
      </c>
      <c r="B444" s="1">
        <v>4654</v>
      </c>
      <c r="C444" s="1" t="s">
        <v>14</v>
      </c>
      <c r="D444" s="1">
        <v>82</v>
      </c>
      <c r="E444" t="s">
        <v>2115</v>
      </c>
      <c r="F444" s="1" t="s">
        <v>33</v>
      </c>
      <c r="G444" t="s">
        <v>2116</v>
      </c>
      <c r="H444" t="s">
        <v>2117</v>
      </c>
      <c r="I444" t="s">
        <v>2118</v>
      </c>
      <c r="J444" t="s">
        <v>20</v>
      </c>
      <c r="K444" t="s">
        <v>175</v>
      </c>
      <c r="L444" t="s">
        <v>175</v>
      </c>
      <c r="M444" t="s">
        <v>175</v>
      </c>
    </row>
    <row r="445" spans="1:13">
      <c r="A445" t="s">
        <v>22</v>
      </c>
      <c r="B445" s="1">
        <v>4657</v>
      </c>
      <c r="C445" s="1" t="s">
        <v>23</v>
      </c>
      <c r="D445" s="1">
        <v>70</v>
      </c>
      <c r="E445" t="s">
        <v>2119</v>
      </c>
      <c r="F445" s="1" t="s">
        <v>72</v>
      </c>
      <c r="G445" t="s">
        <v>2120</v>
      </c>
      <c r="H445" t="s">
        <v>2121</v>
      </c>
      <c r="I445" t="s">
        <v>2122</v>
      </c>
      <c r="J445" t="s">
        <v>20</v>
      </c>
      <c r="K445" t="s">
        <v>180</v>
      </c>
      <c r="L445" t="s">
        <v>180</v>
      </c>
      <c r="M445" t="s">
        <v>180</v>
      </c>
    </row>
    <row r="446" spans="1:13">
      <c r="A446" t="s">
        <v>121</v>
      </c>
      <c r="B446" s="1">
        <v>4658</v>
      </c>
      <c r="C446" s="1" t="s">
        <v>109</v>
      </c>
      <c r="D446" s="1">
        <v>32</v>
      </c>
      <c r="E446" t="s">
        <v>1053</v>
      </c>
      <c r="F446" s="1" t="s">
        <v>25</v>
      </c>
      <c r="G446" t="s">
        <v>2123</v>
      </c>
      <c r="H446" t="s">
        <v>2124</v>
      </c>
      <c r="I446" t="s">
        <v>2125</v>
      </c>
      <c r="J446" t="s">
        <v>2126</v>
      </c>
      <c r="K446" t="s">
        <v>2127</v>
      </c>
      <c r="L446" t="s">
        <v>2127</v>
      </c>
      <c r="M446" t="s">
        <v>2127</v>
      </c>
    </row>
    <row r="447" spans="1:13">
      <c r="A447" t="s">
        <v>13</v>
      </c>
      <c r="B447" s="1">
        <v>4660</v>
      </c>
      <c r="C447" s="1" t="s">
        <v>23</v>
      </c>
      <c r="D447" s="1">
        <v>50</v>
      </c>
      <c r="E447" t="s">
        <v>2128</v>
      </c>
      <c r="F447" s="1" t="s">
        <v>25</v>
      </c>
      <c r="G447" t="s">
        <v>944</v>
      </c>
      <c r="H447" t="s">
        <v>2129</v>
      </c>
      <c r="I447" t="s">
        <v>2130</v>
      </c>
      <c r="J447" t="s">
        <v>20</v>
      </c>
      <c r="K447" t="s">
        <v>2108</v>
      </c>
      <c r="L447" t="s">
        <v>2108</v>
      </c>
      <c r="M447" t="s">
        <v>2108</v>
      </c>
    </row>
    <row r="448" spans="1:13">
      <c r="A448" t="s">
        <v>108</v>
      </c>
      <c r="B448" s="1">
        <v>4676</v>
      </c>
      <c r="C448" s="1" t="s">
        <v>109</v>
      </c>
      <c r="D448" s="1">
        <v>62</v>
      </c>
      <c r="E448" t="s">
        <v>2131</v>
      </c>
      <c r="F448" s="1" t="s">
        <v>72</v>
      </c>
      <c r="G448" t="s">
        <v>2132</v>
      </c>
      <c r="H448" t="s">
        <v>2133</v>
      </c>
      <c r="I448" t="s">
        <v>2134</v>
      </c>
      <c r="J448" t="s">
        <v>2135</v>
      </c>
      <c r="K448" t="s">
        <v>1248</v>
      </c>
      <c r="L448" t="s">
        <v>1248</v>
      </c>
      <c r="M448" t="s">
        <v>1248</v>
      </c>
    </row>
    <row r="449" spans="1:13">
      <c r="A449" t="s">
        <v>13</v>
      </c>
      <c r="B449" s="1">
        <v>4677</v>
      </c>
      <c r="C449" s="1" t="s">
        <v>14</v>
      </c>
      <c r="D449" s="1">
        <v>80</v>
      </c>
      <c r="E449" t="s">
        <v>2136</v>
      </c>
      <c r="F449" s="1" t="s">
        <v>33</v>
      </c>
      <c r="G449" t="s">
        <v>2137</v>
      </c>
      <c r="H449" t="s">
        <v>2138</v>
      </c>
      <c r="I449" t="s">
        <v>2139</v>
      </c>
      <c r="J449" t="s">
        <v>20</v>
      </c>
      <c r="K449" t="s">
        <v>2140</v>
      </c>
      <c r="L449" t="s">
        <v>278</v>
      </c>
      <c r="M449" t="s">
        <v>1113</v>
      </c>
    </row>
    <row r="450" spans="1:13">
      <c r="A450" t="s">
        <v>13</v>
      </c>
      <c r="B450" s="1">
        <v>4687</v>
      </c>
      <c r="C450" s="1" t="s">
        <v>109</v>
      </c>
      <c r="D450" s="1">
        <v>49</v>
      </c>
      <c r="E450" t="s">
        <v>726</v>
      </c>
      <c r="F450" s="1" t="s">
        <v>25</v>
      </c>
      <c r="G450" t="s">
        <v>2141</v>
      </c>
      <c r="H450" t="s">
        <v>2142</v>
      </c>
      <c r="I450" t="s">
        <v>2143</v>
      </c>
      <c r="J450" t="s">
        <v>20</v>
      </c>
      <c r="K450" t="s">
        <v>57</v>
      </c>
      <c r="L450" t="s">
        <v>2144</v>
      </c>
      <c r="M450" t="s">
        <v>2145</v>
      </c>
    </row>
    <row r="451" spans="1:13">
      <c r="A451" t="s">
        <v>13</v>
      </c>
      <c r="B451" s="1">
        <v>4694</v>
      </c>
      <c r="C451" s="1" t="s">
        <v>101</v>
      </c>
      <c r="D451" s="1">
        <v>50</v>
      </c>
      <c r="E451" t="s">
        <v>726</v>
      </c>
      <c r="F451" s="1" t="s">
        <v>25</v>
      </c>
      <c r="G451" t="s">
        <v>2146</v>
      </c>
      <c r="H451" t="s">
        <v>2147</v>
      </c>
      <c r="I451" t="s">
        <v>2148</v>
      </c>
      <c r="J451" t="s">
        <v>20</v>
      </c>
      <c r="K451" t="s">
        <v>65</v>
      </c>
      <c r="L451" t="s">
        <v>2149</v>
      </c>
      <c r="M451" t="s">
        <v>2149</v>
      </c>
    </row>
    <row r="452" spans="1:13">
      <c r="A452" t="s">
        <v>13</v>
      </c>
      <c r="B452" s="1">
        <v>4695</v>
      </c>
      <c r="C452" s="1" t="s">
        <v>23</v>
      </c>
      <c r="D452" s="1">
        <v>48</v>
      </c>
      <c r="E452" t="s">
        <v>328</v>
      </c>
      <c r="F452" s="1" t="s">
        <v>25</v>
      </c>
      <c r="G452" t="s">
        <v>2150</v>
      </c>
      <c r="H452" t="s">
        <v>2151</v>
      </c>
      <c r="I452" t="s">
        <v>2152</v>
      </c>
      <c r="J452" t="s">
        <v>2153</v>
      </c>
      <c r="K452" t="s">
        <v>2154</v>
      </c>
      <c r="L452" t="s">
        <v>2154</v>
      </c>
      <c r="M452" t="s">
        <v>2154</v>
      </c>
    </row>
    <row r="453" spans="1:13">
      <c r="A453" t="s">
        <v>13</v>
      </c>
      <c r="B453" s="1">
        <v>4699</v>
      </c>
      <c r="C453" s="1" t="s">
        <v>14</v>
      </c>
      <c r="D453" s="1">
        <v>65</v>
      </c>
      <c r="E453" t="s">
        <v>2155</v>
      </c>
      <c r="F453" s="1" t="s">
        <v>25</v>
      </c>
      <c r="G453" t="s">
        <v>834</v>
      </c>
      <c r="H453" t="s">
        <v>2156</v>
      </c>
      <c r="I453" t="s">
        <v>2157</v>
      </c>
      <c r="J453" t="s">
        <v>2158</v>
      </c>
      <c r="K453" t="s">
        <v>107</v>
      </c>
      <c r="L453" t="s">
        <v>107</v>
      </c>
      <c r="M453" t="s">
        <v>107</v>
      </c>
    </row>
    <row r="454" spans="1:13">
      <c r="A454" t="s">
        <v>13</v>
      </c>
      <c r="B454" s="1">
        <v>4700</v>
      </c>
      <c r="C454" s="1" t="s">
        <v>14</v>
      </c>
      <c r="D454" s="1">
        <v>55</v>
      </c>
      <c r="E454" t="s">
        <v>1668</v>
      </c>
      <c r="F454" s="1" t="s">
        <v>25</v>
      </c>
      <c r="G454" t="s">
        <v>2159</v>
      </c>
      <c r="H454" t="s">
        <v>2160</v>
      </c>
      <c r="I454" t="s">
        <v>2161</v>
      </c>
      <c r="J454" t="s">
        <v>20</v>
      </c>
      <c r="K454" t="s">
        <v>2162</v>
      </c>
      <c r="L454" t="s">
        <v>2162</v>
      </c>
      <c r="M454" t="s">
        <v>2162</v>
      </c>
    </row>
    <row r="455" spans="1:13">
      <c r="A455" t="s">
        <v>13</v>
      </c>
      <c r="B455" s="1">
        <v>4701</v>
      </c>
      <c r="C455" s="1" t="s">
        <v>23</v>
      </c>
      <c r="D455" s="1">
        <v>79</v>
      </c>
      <c r="E455" t="s">
        <v>2163</v>
      </c>
      <c r="F455" s="1" t="s">
        <v>33</v>
      </c>
      <c r="G455" t="s">
        <v>2164</v>
      </c>
      <c r="H455" t="s">
        <v>2165</v>
      </c>
      <c r="I455" t="s">
        <v>2166</v>
      </c>
      <c r="J455" t="s">
        <v>2153</v>
      </c>
      <c r="K455" t="s">
        <v>1558</v>
      </c>
      <c r="L455" t="s">
        <v>1558</v>
      </c>
      <c r="M455" t="s">
        <v>1558</v>
      </c>
    </row>
    <row r="456" spans="1:13">
      <c r="A456" t="s">
        <v>13</v>
      </c>
      <c r="B456" s="1">
        <v>4702</v>
      </c>
      <c r="C456" s="1" t="s">
        <v>23</v>
      </c>
      <c r="D456" s="1">
        <v>79</v>
      </c>
      <c r="E456" t="s">
        <v>2167</v>
      </c>
      <c r="F456" s="1" t="s">
        <v>33</v>
      </c>
      <c r="G456" t="s">
        <v>2168</v>
      </c>
      <c r="H456" t="s">
        <v>2169</v>
      </c>
      <c r="I456" t="s">
        <v>2170</v>
      </c>
      <c r="J456" t="s">
        <v>2153</v>
      </c>
      <c r="K456" t="s">
        <v>2171</v>
      </c>
      <c r="L456" t="s">
        <v>1558</v>
      </c>
      <c r="M456" t="s">
        <v>1558</v>
      </c>
    </row>
    <row r="457" spans="1:13">
      <c r="A457" t="s">
        <v>13</v>
      </c>
      <c r="B457" s="1">
        <v>4703</v>
      </c>
      <c r="C457" s="1" t="s">
        <v>101</v>
      </c>
      <c r="D457" s="1">
        <v>58</v>
      </c>
      <c r="E457" t="s">
        <v>489</v>
      </c>
      <c r="F457" s="1" t="s">
        <v>25</v>
      </c>
      <c r="G457" t="s">
        <v>2172</v>
      </c>
      <c r="H457" t="s">
        <v>2173</v>
      </c>
      <c r="I457" t="s">
        <v>2174</v>
      </c>
      <c r="J457" t="s">
        <v>174</v>
      </c>
      <c r="K457" t="s">
        <v>175</v>
      </c>
      <c r="L457" t="s">
        <v>175</v>
      </c>
      <c r="M457" t="s">
        <v>175</v>
      </c>
    </row>
    <row r="458" spans="1:13">
      <c r="A458" t="s">
        <v>22</v>
      </c>
      <c r="B458" s="1">
        <v>4708</v>
      </c>
      <c r="C458" s="1" t="s">
        <v>23</v>
      </c>
      <c r="D458" s="1">
        <v>76</v>
      </c>
      <c r="E458" t="s">
        <v>2175</v>
      </c>
      <c r="F458" s="1" t="s">
        <v>33</v>
      </c>
      <c r="G458" t="s">
        <v>2176</v>
      </c>
      <c r="H458" t="s">
        <v>2177</v>
      </c>
      <c r="I458" t="s">
        <v>2178</v>
      </c>
      <c r="J458" t="s">
        <v>20</v>
      </c>
      <c r="K458" t="s">
        <v>378</v>
      </c>
      <c r="L458" t="s">
        <v>378</v>
      </c>
      <c r="M458" t="s">
        <v>378</v>
      </c>
    </row>
    <row r="459" spans="1:13">
      <c r="A459" t="s">
        <v>13</v>
      </c>
      <c r="B459" s="2">
        <v>4709</v>
      </c>
      <c r="C459" s="1" t="s">
        <v>14</v>
      </c>
      <c r="D459" s="1">
        <v>62</v>
      </c>
      <c r="E459" t="s">
        <v>2179</v>
      </c>
      <c r="F459" s="1" t="s">
        <v>25</v>
      </c>
      <c r="G459" t="s">
        <v>2180</v>
      </c>
      <c r="H459" t="s">
        <v>2181</v>
      </c>
      <c r="I459" t="s">
        <v>2182</v>
      </c>
      <c r="J459" t="s">
        <v>2183</v>
      </c>
      <c r="K459" t="s">
        <v>2184</v>
      </c>
      <c r="L459" t="s">
        <v>2184</v>
      </c>
      <c r="M459" t="s">
        <v>2184</v>
      </c>
    </row>
    <row r="460" spans="1:13">
      <c r="A460" t="s">
        <v>13</v>
      </c>
      <c r="B460" s="1">
        <v>4710</v>
      </c>
      <c r="C460" s="1" t="s">
        <v>101</v>
      </c>
      <c r="D460" s="1">
        <v>55</v>
      </c>
      <c r="E460" t="s">
        <v>489</v>
      </c>
      <c r="F460" s="1" t="s">
        <v>25</v>
      </c>
      <c r="G460" t="s">
        <v>2185</v>
      </c>
      <c r="H460" t="s">
        <v>2186</v>
      </c>
      <c r="I460" t="s">
        <v>2187</v>
      </c>
      <c r="J460" t="s">
        <v>2188</v>
      </c>
      <c r="K460" t="s">
        <v>2189</v>
      </c>
      <c r="L460" t="s">
        <v>2189</v>
      </c>
      <c r="M460" t="s">
        <v>2189</v>
      </c>
    </row>
    <row r="461" spans="1:13">
      <c r="A461" t="s">
        <v>13</v>
      </c>
      <c r="B461" s="1">
        <v>4712</v>
      </c>
      <c r="C461" s="1" t="s">
        <v>101</v>
      </c>
      <c r="D461" s="1">
        <v>57</v>
      </c>
      <c r="E461" t="s">
        <v>1053</v>
      </c>
      <c r="F461" s="1" t="s">
        <v>25</v>
      </c>
      <c r="G461" t="s">
        <v>2190</v>
      </c>
      <c r="H461" t="s">
        <v>2191</v>
      </c>
      <c r="I461" t="s">
        <v>2192</v>
      </c>
      <c r="J461" t="s">
        <v>1123</v>
      </c>
      <c r="K461" t="s">
        <v>197</v>
      </c>
      <c r="L461" t="s">
        <v>197</v>
      </c>
      <c r="M461" t="s">
        <v>197</v>
      </c>
    </row>
    <row r="462" spans="1:13">
      <c r="A462" t="s">
        <v>22</v>
      </c>
      <c r="B462" s="1">
        <v>4714</v>
      </c>
      <c r="C462" s="1" t="s">
        <v>14</v>
      </c>
      <c r="D462" s="1">
        <v>59</v>
      </c>
      <c r="E462" t="s">
        <v>1513</v>
      </c>
      <c r="F462" s="1" t="s">
        <v>25</v>
      </c>
      <c r="G462" t="s">
        <v>2193</v>
      </c>
      <c r="H462" t="s">
        <v>2194</v>
      </c>
      <c r="I462" t="s">
        <v>2195</v>
      </c>
      <c r="J462" t="s">
        <v>20</v>
      </c>
      <c r="K462" t="s">
        <v>378</v>
      </c>
      <c r="L462" t="s">
        <v>378</v>
      </c>
      <c r="M462" t="s">
        <v>378</v>
      </c>
    </row>
    <row r="463" spans="1:13">
      <c r="A463" t="s">
        <v>13</v>
      </c>
      <c r="B463" s="1">
        <v>4715</v>
      </c>
      <c r="C463" s="1" t="s">
        <v>14</v>
      </c>
      <c r="D463" s="1">
        <v>63</v>
      </c>
      <c r="E463" t="s">
        <v>2196</v>
      </c>
      <c r="F463" s="1" t="s">
        <v>25</v>
      </c>
      <c r="G463" t="s">
        <v>2197</v>
      </c>
      <c r="H463" t="s">
        <v>2198</v>
      </c>
      <c r="I463" t="s">
        <v>2199</v>
      </c>
      <c r="J463" t="s">
        <v>20</v>
      </c>
      <c r="K463" t="s">
        <v>403</v>
      </c>
      <c r="L463" t="s">
        <v>403</v>
      </c>
      <c r="M463" t="s">
        <v>403</v>
      </c>
    </row>
    <row r="464" spans="1:13">
      <c r="A464" t="s">
        <v>13</v>
      </c>
      <c r="B464" s="1">
        <v>4717</v>
      </c>
      <c r="C464" s="1" t="s">
        <v>23</v>
      </c>
      <c r="D464" s="1">
        <v>56</v>
      </c>
      <c r="E464" t="s">
        <v>2200</v>
      </c>
      <c r="F464" s="1" t="s">
        <v>25</v>
      </c>
      <c r="G464" t="s">
        <v>2201</v>
      </c>
      <c r="H464" t="s">
        <v>2202</v>
      </c>
      <c r="I464" t="s">
        <v>2203</v>
      </c>
      <c r="J464" t="s">
        <v>20</v>
      </c>
      <c r="K464" t="s">
        <v>1294</v>
      </c>
      <c r="L464" t="s">
        <v>1294</v>
      </c>
      <c r="M464" t="s">
        <v>1294</v>
      </c>
    </row>
    <row r="465" spans="1:13">
      <c r="A465" t="s">
        <v>108</v>
      </c>
      <c r="B465" s="1">
        <v>4719</v>
      </c>
      <c r="C465" s="1" t="s">
        <v>109</v>
      </c>
      <c r="D465" s="1">
        <v>30</v>
      </c>
      <c r="E465" t="s">
        <v>612</v>
      </c>
      <c r="F465" s="1" t="s">
        <v>25</v>
      </c>
      <c r="G465" t="s">
        <v>2204</v>
      </c>
      <c r="H465" t="s">
        <v>2205</v>
      </c>
      <c r="I465" t="s">
        <v>2206</v>
      </c>
      <c r="J465" t="s">
        <v>2207</v>
      </c>
      <c r="K465" t="s">
        <v>2208</v>
      </c>
      <c r="L465" t="s">
        <v>2208</v>
      </c>
      <c r="M465" t="s">
        <v>2208</v>
      </c>
    </row>
    <row r="466" spans="1:13">
      <c r="A466" t="s">
        <v>108</v>
      </c>
      <c r="B466" s="1">
        <v>4720</v>
      </c>
      <c r="C466" s="1" t="s">
        <v>109</v>
      </c>
      <c r="D466" s="1">
        <v>55</v>
      </c>
      <c r="E466" t="s">
        <v>612</v>
      </c>
      <c r="F466" s="1" t="s">
        <v>25</v>
      </c>
      <c r="G466" t="s">
        <v>2209</v>
      </c>
      <c r="H466" t="s">
        <v>2210</v>
      </c>
      <c r="I466" t="s">
        <v>2211</v>
      </c>
      <c r="J466" t="s">
        <v>2212</v>
      </c>
      <c r="K466" t="s">
        <v>2208</v>
      </c>
      <c r="L466" t="s">
        <v>2208</v>
      </c>
      <c r="M466" t="s">
        <v>2208</v>
      </c>
    </row>
    <row r="467" spans="1:13">
      <c r="A467" t="s">
        <v>13</v>
      </c>
      <c r="B467" s="1">
        <v>4721</v>
      </c>
      <c r="C467" s="1" t="s">
        <v>14</v>
      </c>
      <c r="D467" s="1">
        <v>46</v>
      </c>
      <c r="E467" t="s">
        <v>2213</v>
      </c>
      <c r="F467" s="1" t="s">
        <v>25</v>
      </c>
      <c r="G467" t="s">
        <v>2214</v>
      </c>
      <c r="H467" t="s">
        <v>2215</v>
      </c>
      <c r="I467" t="s">
        <v>2216</v>
      </c>
      <c r="J467" t="s">
        <v>20</v>
      </c>
      <c r="K467" t="s">
        <v>175</v>
      </c>
      <c r="L467" t="s">
        <v>175</v>
      </c>
      <c r="M467" t="s">
        <v>175</v>
      </c>
    </row>
    <row r="468" spans="1:13">
      <c r="A468" t="s">
        <v>13</v>
      </c>
      <c r="B468" s="1">
        <v>4729</v>
      </c>
      <c r="C468" s="1" t="s">
        <v>14</v>
      </c>
      <c r="D468" s="1">
        <v>65</v>
      </c>
      <c r="E468" t="s">
        <v>2217</v>
      </c>
      <c r="F468" s="1" t="s">
        <v>25</v>
      </c>
      <c r="G468" t="s">
        <v>2218</v>
      </c>
      <c r="H468" t="s">
        <v>2219</v>
      </c>
      <c r="I468" t="s">
        <v>2220</v>
      </c>
      <c r="J468" t="s">
        <v>2221</v>
      </c>
      <c r="K468" t="s">
        <v>114</v>
      </c>
      <c r="L468" t="s">
        <v>114</v>
      </c>
      <c r="M468" t="s">
        <v>114</v>
      </c>
    </row>
    <row r="469" spans="1:13">
      <c r="A469" t="s">
        <v>13</v>
      </c>
      <c r="B469" s="1">
        <v>4733</v>
      </c>
      <c r="C469" s="1" t="s">
        <v>14</v>
      </c>
      <c r="D469" s="1">
        <v>57</v>
      </c>
      <c r="E469" t="s">
        <v>2222</v>
      </c>
      <c r="F469" s="1" t="s">
        <v>25</v>
      </c>
      <c r="G469" t="s">
        <v>2223</v>
      </c>
      <c r="H469" t="s">
        <v>2224</v>
      </c>
      <c r="I469" t="s">
        <v>2225</v>
      </c>
      <c r="J469" t="s">
        <v>20</v>
      </c>
      <c r="K469" t="s">
        <v>2226</v>
      </c>
      <c r="L469" t="s">
        <v>2226</v>
      </c>
      <c r="M469" t="s">
        <v>2226</v>
      </c>
    </row>
    <row r="470" spans="1:13">
      <c r="A470" t="s">
        <v>13</v>
      </c>
      <c r="B470" s="1">
        <v>4743</v>
      </c>
      <c r="C470" s="1" t="s">
        <v>23</v>
      </c>
      <c r="D470" s="1">
        <v>58</v>
      </c>
      <c r="E470" t="s">
        <v>489</v>
      </c>
      <c r="F470" s="1" t="s">
        <v>25</v>
      </c>
      <c r="G470" t="s">
        <v>2227</v>
      </c>
      <c r="H470" t="s">
        <v>2228</v>
      </c>
      <c r="I470" t="s">
        <v>2229</v>
      </c>
      <c r="J470" t="s">
        <v>2230</v>
      </c>
      <c r="K470" t="s">
        <v>326</v>
      </c>
      <c r="L470" t="s">
        <v>326</v>
      </c>
      <c r="M470" t="s">
        <v>326</v>
      </c>
    </row>
    <row r="471" spans="1:13">
      <c r="A471" t="s">
        <v>22</v>
      </c>
      <c r="B471" s="1">
        <v>4744</v>
      </c>
      <c r="C471" s="1" t="s">
        <v>23</v>
      </c>
      <c r="D471" s="1">
        <v>61</v>
      </c>
      <c r="E471" t="s">
        <v>2231</v>
      </c>
      <c r="F471" s="1" t="s">
        <v>72</v>
      </c>
      <c r="G471" t="s">
        <v>2232</v>
      </c>
      <c r="H471" t="s">
        <v>2233</v>
      </c>
      <c r="I471" t="s">
        <v>2234</v>
      </c>
      <c r="J471" t="s">
        <v>2235</v>
      </c>
      <c r="K471" t="s">
        <v>2236</v>
      </c>
      <c r="L471" t="s">
        <v>2236</v>
      </c>
      <c r="M471" t="s">
        <v>2236</v>
      </c>
    </row>
    <row r="472" spans="1:13">
      <c r="A472" t="s">
        <v>13</v>
      </c>
      <c r="B472" s="1">
        <v>4745</v>
      </c>
      <c r="C472" s="1" t="s">
        <v>23</v>
      </c>
      <c r="D472" s="1">
        <v>65</v>
      </c>
      <c r="E472" t="s">
        <v>2237</v>
      </c>
      <c r="F472" s="1" t="s">
        <v>72</v>
      </c>
      <c r="G472" t="s">
        <v>2238</v>
      </c>
      <c r="H472" t="s">
        <v>2239</v>
      </c>
      <c r="I472" t="s">
        <v>2240</v>
      </c>
      <c r="J472" t="s">
        <v>1807</v>
      </c>
      <c r="K472" t="s">
        <v>1425</v>
      </c>
      <c r="L472" t="s">
        <v>1425</v>
      </c>
      <c r="M472" t="s">
        <v>1425</v>
      </c>
    </row>
    <row r="473" spans="1:13">
      <c r="A473" t="s">
        <v>13</v>
      </c>
      <c r="B473" s="1">
        <v>4746</v>
      </c>
      <c r="C473" s="1" t="s">
        <v>14</v>
      </c>
      <c r="D473" s="1">
        <v>67</v>
      </c>
      <c r="E473" t="s">
        <v>2241</v>
      </c>
      <c r="F473" s="1" t="s">
        <v>72</v>
      </c>
      <c r="G473" t="s">
        <v>2242</v>
      </c>
      <c r="H473" t="s">
        <v>2243</v>
      </c>
      <c r="I473" t="s">
        <v>2244</v>
      </c>
      <c r="J473" t="s">
        <v>2245</v>
      </c>
      <c r="K473" t="s">
        <v>2246</v>
      </c>
      <c r="L473" t="s">
        <v>2247</v>
      </c>
      <c r="M473" t="s">
        <v>2247</v>
      </c>
    </row>
    <row r="474" spans="1:13">
      <c r="A474" t="s">
        <v>13</v>
      </c>
      <c r="B474" s="1">
        <v>4768</v>
      </c>
      <c r="C474" s="1" t="s">
        <v>101</v>
      </c>
      <c r="D474" s="1">
        <v>66</v>
      </c>
      <c r="E474" t="s">
        <v>2248</v>
      </c>
      <c r="F474" s="1" t="s">
        <v>72</v>
      </c>
      <c r="G474" t="s">
        <v>2249</v>
      </c>
      <c r="H474" t="s">
        <v>2250</v>
      </c>
      <c r="I474" t="s">
        <v>2251</v>
      </c>
      <c r="J474" t="s">
        <v>20</v>
      </c>
      <c r="K474" t="s">
        <v>107</v>
      </c>
      <c r="L474" t="s">
        <v>107</v>
      </c>
      <c r="M474" t="s">
        <v>107</v>
      </c>
    </row>
    <row r="475" spans="1:13">
      <c r="A475" t="s">
        <v>22</v>
      </c>
      <c r="B475" s="1">
        <v>4781</v>
      </c>
      <c r="C475" s="1" t="s">
        <v>101</v>
      </c>
      <c r="D475" s="1">
        <v>70</v>
      </c>
      <c r="E475" t="s">
        <v>2252</v>
      </c>
      <c r="F475" s="1" t="s">
        <v>72</v>
      </c>
      <c r="G475" t="s">
        <v>2253</v>
      </c>
      <c r="H475" t="s">
        <v>2254</v>
      </c>
      <c r="I475" t="s">
        <v>2255</v>
      </c>
      <c r="J475" t="s">
        <v>20</v>
      </c>
      <c r="K475" t="s">
        <v>2256</v>
      </c>
      <c r="L475" t="s">
        <v>2256</v>
      </c>
      <c r="M475" t="s">
        <v>2256</v>
      </c>
    </row>
    <row r="476" spans="1:13">
      <c r="A476" t="s">
        <v>13</v>
      </c>
      <c r="B476" s="1">
        <v>4782</v>
      </c>
      <c r="C476" s="1" t="s">
        <v>101</v>
      </c>
      <c r="D476" s="1">
        <v>64</v>
      </c>
      <c r="E476" t="s">
        <v>2257</v>
      </c>
      <c r="F476" s="1" t="s">
        <v>72</v>
      </c>
      <c r="G476" t="s">
        <v>2258</v>
      </c>
      <c r="H476" t="s">
        <v>2259</v>
      </c>
      <c r="I476" t="s">
        <v>2260</v>
      </c>
      <c r="J476" t="s">
        <v>20</v>
      </c>
      <c r="K476" t="s">
        <v>107</v>
      </c>
      <c r="L476" t="s">
        <v>107</v>
      </c>
      <c r="M476" t="s">
        <v>107</v>
      </c>
    </row>
    <row r="477" spans="1:13">
      <c r="A477" t="s">
        <v>13</v>
      </c>
      <c r="B477" s="1">
        <v>4804</v>
      </c>
      <c r="C477" s="1" t="s">
        <v>14</v>
      </c>
      <c r="D477" s="1">
        <v>86</v>
      </c>
      <c r="E477" t="s">
        <v>2261</v>
      </c>
      <c r="F477" s="1" t="s">
        <v>16</v>
      </c>
      <c r="G477" t="s">
        <v>2262</v>
      </c>
      <c r="H477" t="s">
        <v>2263</v>
      </c>
      <c r="I477" t="s">
        <v>2264</v>
      </c>
      <c r="J477" t="s">
        <v>2265</v>
      </c>
      <c r="K477" t="s">
        <v>114</v>
      </c>
      <c r="L477" t="s">
        <v>114</v>
      </c>
      <c r="M477" t="s">
        <v>114</v>
      </c>
    </row>
    <row r="478" spans="1:13">
      <c r="A478" t="s">
        <v>13</v>
      </c>
      <c r="B478" s="1">
        <v>4809</v>
      </c>
      <c r="C478" s="1" t="s">
        <v>23</v>
      </c>
      <c r="D478" s="1">
        <v>69</v>
      </c>
      <c r="E478" t="s">
        <v>2266</v>
      </c>
      <c r="F478" s="1" t="s">
        <v>72</v>
      </c>
      <c r="G478" t="s">
        <v>2267</v>
      </c>
      <c r="H478" t="s">
        <v>2268</v>
      </c>
      <c r="I478" t="s">
        <v>2269</v>
      </c>
      <c r="J478" t="s">
        <v>20</v>
      </c>
      <c r="K478" t="s">
        <v>1207</v>
      </c>
      <c r="L478" t="s">
        <v>1207</v>
      </c>
      <c r="M478" t="s">
        <v>326</v>
      </c>
    </row>
    <row r="479" spans="1:13">
      <c r="A479" t="s">
        <v>13</v>
      </c>
      <c r="B479" s="1">
        <v>4822</v>
      </c>
      <c r="C479" s="1" t="s">
        <v>14</v>
      </c>
      <c r="D479" s="1">
        <v>30</v>
      </c>
      <c r="E479" t="s">
        <v>2270</v>
      </c>
      <c r="F479" s="1" t="s">
        <v>25</v>
      </c>
      <c r="G479" t="s">
        <v>2271</v>
      </c>
      <c r="H479" t="s">
        <v>2272</v>
      </c>
      <c r="I479" t="s">
        <v>2273</v>
      </c>
      <c r="J479" t="s">
        <v>20</v>
      </c>
      <c r="K479" t="s">
        <v>2047</v>
      </c>
      <c r="L479" t="s">
        <v>2047</v>
      </c>
      <c r="M479" t="s">
        <v>2047</v>
      </c>
    </row>
    <row r="480" spans="1:13">
      <c r="A480" t="s">
        <v>13</v>
      </c>
      <c r="B480" s="1">
        <v>4823</v>
      </c>
      <c r="C480" s="1" t="s">
        <v>14</v>
      </c>
      <c r="D480" s="1">
        <v>63</v>
      </c>
      <c r="E480" t="s">
        <v>2274</v>
      </c>
      <c r="F480" s="1" t="s">
        <v>25</v>
      </c>
      <c r="G480" t="s">
        <v>2275</v>
      </c>
      <c r="H480" t="s">
        <v>2276</v>
      </c>
      <c r="I480" t="s">
        <v>2277</v>
      </c>
      <c r="J480" t="s">
        <v>20</v>
      </c>
      <c r="K480" t="s">
        <v>2080</v>
      </c>
      <c r="L480" t="s">
        <v>2080</v>
      </c>
      <c r="M480" t="s">
        <v>2080</v>
      </c>
    </row>
    <row r="481" spans="1:13">
      <c r="A481" t="s">
        <v>13</v>
      </c>
      <c r="B481" s="1">
        <v>4825</v>
      </c>
      <c r="C481" s="1" t="s">
        <v>23</v>
      </c>
      <c r="D481" s="1">
        <v>30</v>
      </c>
      <c r="E481" t="s">
        <v>2278</v>
      </c>
      <c r="F481" s="1" t="s">
        <v>25</v>
      </c>
      <c r="G481" t="s">
        <v>2279</v>
      </c>
      <c r="H481" t="s">
        <v>2280</v>
      </c>
      <c r="I481" t="s">
        <v>2281</v>
      </c>
      <c r="J481" t="s">
        <v>20</v>
      </c>
      <c r="K481" t="s">
        <v>2282</v>
      </c>
      <c r="L481" t="s">
        <v>2282</v>
      </c>
      <c r="M481" t="s">
        <v>2283</v>
      </c>
    </row>
    <row r="482" spans="1:13">
      <c r="A482" t="s">
        <v>13</v>
      </c>
      <c r="B482" s="1">
        <v>4826</v>
      </c>
      <c r="C482" s="1" t="s">
        <v>14</v>
      </c>
      <c r="D482" s="1">
        <v>75</v>
      </c>
      <c r="E482" t="s">
        <v>2284</v>
      </c>
      <c r="F482" s="1" t="s">
        <v>72</v>
      </c>
      <c r="G482" t="s">
        <v>2285</v>
      </c>
      <c r="H482" t="s">
        <v>2286</v>
      </c>
      <c r="I482" t="s">
        <v>2287</v>
      </c>
      <c r="J482" t="s">
        <v>1175</v>
      </c>
      <c r="K482" t="s">
        <v>2140</v>
      </c>
      <c r="L482" t="s">
        <v>2140</v>
      </c>
      <c r="M482" t="s">
        <v>2140</v>
      </c>
    </row>
    <row r="483" spans="1:13">
      <c r="A483" t="s">
        <v>13</v>
      </c>
      <c r="B483" s="1">
        <v>4828</v>
      </c>
      <c r="C483" s="1" t="s">
        <v>101</v>
      </c>
      <c r="D483" s="1">
        <v>75</v>
      </c>
      <c r="E483" t="s">
        <v>2288</v>
      </c>
      <c r="F483" s="1" t="s">
        <v>72</v>
      </c>
      <c r="G483" t="s">
        <v>2289</v>
      </c>
      <c r="H483" t="s">
        <v>1180</v>
      </c>
      <c r="I483" t="s">
        <v>2290</v>
      </c>
      <c r="J483" t="s">
        <v>2291</v>
      </c>
      <c r="K483" t="s">
        <v>424</v>
      </c>
      <c r="L483" t="s">
        <v>424</v>
      </c>
      <c r="M483" t="s">
        <v>424</v>
      </c>
    </row>
    <row r="484" spans="1:13">
      <c r="A484" t="s">
        <v>13</v>
      </c>
      <c r="B484" s="1">
        <v>4833</v>
      </c>
      <c r="C484" s="1" t="s">
        <v>23</v>
      </c>
      <c r="D484" s="1">
        <v>33</v>
      </c>
      <c r="E484" t="s">
        <v>1053</v>
      </c>
      <c r="F484" s="1" t="s">
        <v>25</v>
      </c>
      <c r="G484" t="s">
        <v>2292</v>
      </c>
      <c r="H484" t="s">
        <v>2293</v>
      </c>
      <c r="I484" t="s">
        <v>2294</v>
      </c>
      <c r="J484" t="s">
        <v>2295</v>
      </c>
      <c r="K484" t="s">
        <v>2296</v>
      </c>
      <c r="L484" t="s">
        <v>2296</v>
      </c>
      <c r="M484" t="s">
        <v>2296</v>
      </c>
    </row>
    <row r="485" spans="1:13">
      <c r="A485" t="s">
        <v>108</v>
      </c>
      <c r="B485" s="1">
        <v>4838</v>
      </c>
      <c r="C485" s="1" t="s">
        <v>109</v>
      </c>
      <c r="D485" s="1">
        <v>59</v>
      </c>
      <c r="E485" t="s">
        <v>2297</v>
      </c>
      <c r="F485" s="1" t="s">
        <v>25</v>
      </c>
      <c r="G485" t="s">
        <v>2298</v>
      </c>
      <c r="H485" t="s">
        <v>2299</v>
      </c>
      <c r="I485" t="s">
        <v>2300</v>
      </c>
      <c r="J485" t="s">
        <v>2301</v>
      </c>
      <c r="K485" t="s">
        <v>2302</v>
      </c>
      <c r="L485" t="s">
        <v>2302</v>
      </c>
      <c r="M485" t="s">
        <v>2302</v>
      </c>
    </row>
    <row r="486" spans="1:13">
      <c r="A486" t="s">
        <v>108</v>
      </c>
      <c r="B486" s="1">
        <v>4839</v>
      </c>
      <c r="C486" s="1" t="s">
        <v>14</v>
      </c>
      <c r="D486" s="1">
        <v>75</v>
      </c>
      <c r="E486" t="s">
        <v>2303</v>
      </c>
      <c r="F486" s="1" t="s">
        <v>72</v>
      </c>
      <c r="G486" t="s">
        <v>2304</v>
      </c>
      <c r="H486" t="s">
        <v>2305</v>
      </c>
      <c r="I486" t="s">
        <v>2306</v>
      </c>
      <c r="J486" t="s">
        <v>2301</v>
      </c>
      <c r="K486" t="s">
        <v>2302</v>
      </c>
      <c r="L486" t="s">
        <v>2302</v>
      </c>
      <c r="M486" t="s">
        <v>2302</v>
      </c>
    </row>
    <row r="487" spans="1:13">
      <c r="A487" t="s">
        <v>13</v>
      </c>
      <c r="B487" s="1">
        <v>4840</v>
      </c>
      <c r="C487" s="1" t="s">
        <v>23</v>
      </c>
      <c r="D487" s="1">
        <v>44</v>
      </c>
      <c r="E487" t="s">
        <v>2307</v>
      </c>
      <c r="F487" s="1" t="s">
        <v>25</v>
      </c>
      <c r="G487" t="s">
        <v>2308</v>
      </c>
      <c r="H487" t="s">
        <v>2309</v>
      </c>
      <c r="I487" t="s">
        <v>2310</v>
      </c>
      <c r="J487" t="s">
        <v>20</v>
      </c>
      <c r="K487" t="s">
        <v>175</v>
      </c>
      <c r="L487" t="s">
        <v>175</v>
      </c>
      <c r="M487" t="s">
        <v>175</v>
      </c>
    </row>
    <row r="488" spans="1:13">
      <c r="A488" t="s">
        <v>13</v>
      </c>
      <c r="B488" s="1">
        <v>4841</v>
      </c>
      <c r="C488" s="1" t="s">
        <v>109</v>
      </c>
      <c r="D488" s="1">
        <v>30</v>
      </c>
      <c r="E488" t="s">
        <v>2311</v>
      </c>
      <c r="F488" s="1" t="s">
        <v>25</v>
      </c>
      <c r="G488" t="s">
        <v>756</v>
      </c>
      <c r="H488" t="s">
        <v>2312</v>
      </c>
      <c r="I488" t="s">
        <v>2313</v>
      </c>
      <c r="J488" t="s">
        <v>2314</v>
      </c>
      <c r="K488" t="s">
        <v>385</v>
      </c>
      <c r="L488" t="s">
        <v>385</v>
      </c>
      <c r="M488" t="s">
        <v>385</v>
      </c>
    </row>
    <row r="489" spans="1:13">
      <c r="A489" t="s">
        <v>13</v>
      </c>
      <c r="B489" s="1">
        <v>4842</v>
      </c>
      <c r="C489" s="1" t="s">
        <v>101</v>
      </c>
      <c r="D489" s="1">
        <v>74</v>
      </c>
      <c r="E489" t="s">
        <v>2315</v>
      </c>
      <c r="F489" s="1" t="s">
        <v>72</v>
      </c>
      <c r="G489" t="s">
        <v>2316</v>
      </c>
      <c r="H489" t="s">
        <v>2317</v>
      </c>
      <c r="I489" t="s">
        <v>2318</v>
      </c>
      <c r="J489" t="s">
        <v>174</v>
      </c>
      <c r="K489" t="s">
        <v>2080</v>
      </c>
      <c r="L489" t="s">
        <v>2080</v>
      </c>
      <c r="M489" t="s">
        <v>2080</v>
      </c>
    </row>
    <row r="490" spans="1:13">
      <c r="A490" t="s">
        <v>13</v>
      </c>
      <c r="B490" s="1">
        <v>4843</v>
      </c>
      <c r="C490" s="1" t="s">
        <v>23</v>
      </c>
      <c r="D490" s="1">
        <v>45</v>
      </c>
      <c r="E490" t="s">
        <v>2319</v>
      </c>
      <c r="F490" s="1" t="s">
        <v>25</v>
      </c>
      <c r="G490" t="s">
        <v>2320</v>
      </c>
      <c r="H490" t="s">
        <v>2321</v>
      </c>
      <c r="I490" t="s">
        <v>2322</v>
      </c>
      <c r="J490" t="s">
        <v>20</v>
      </c>
      <c r="K490" t="s">
        <v>522</v>
      </c>
      <c r="L490" t="s">
        <v>522</v>
      </c>
      <c r="M490" t="s">
        <v>522</v>
      </c>
    </row>
    <row r="491" spans="1:13">
      <c r="A491" t="s">
        <v>22</v>
      </c>
      <c r="B491" s="1">
        <v>4844</v>
      </c>
      <c r="C491" s="1" t="s">
        <v>14</v>
      </c>
      <c r="D491" s="1">
        <v>54</v>
      </c>
      <c r="E491" t="s">
        <v>2323</v>
      </c>
      <c r="F491" s="1" t="s">
        <v>25</v>
      </c>
      <c r="G491" t="s">
        <v>2324</v>
      </c>
      <c r="H491" t="s">
        <v>118</v>
      </c>
      <c r="I491" t="s">
        <v>2325</v>
      </c>
      <c r="J491" t="s">
        <v>2326</v>
      </c>
      <c r="K491" t="s">
        <v>378</v>
      </c>
      <c r="L491" t="s">
        <v>118</v>
      </c>
      <c r="M491" t="s">
        <v>118</v>
      </c>
    </row>
    <row r="492" spans="1:13">
      <c r="A492" t="s">
        <v>22</v>
      </c>
      <c r="B492" s="1">
        <v>4845</v>
      </c>
      <c r="C492" s="1" t="s">
        <v>23</v>
      </c>
      <c r="D492" s="1">
        <v>52</v>
      </c>
      <c r="E492" t="s">
        <v>2327</v>
      </c>
      <c r="F492" s="1" t="s">
        <v>25</v>
      </c>
      <c r="G492" t="s">
        <v>2328</v>
      </c>
      <c r="H492" t="s">
        <v>118</v>
      </c>
      <c r="I492" t="s">
        <v>2325</v>
      </c>
      <c r="J492" t="s">
        <v>2329</v>
      </c>
      <c r="K492" t="s">
        <v>378</v>
      </c>
      <c r="L492" t="s">
        <v>118</v>
      </c>
      <c r="M492" t="s">
        <v>118</v>
      </c>
    </row>
    <row r="493" spans="1:13">
      <c r="A493" t="s">
        <v>13</v>
      </c>
      <c r="B493" s="1">
        <v>4846</v>
      </c>
      <c r="C493" s="1" t="s">
        <v>101</v>
      </c>
      <c r="D493" s="1">
        <v>82</v>
      </c>
      <c r="E493" t="s">
        <v>2330</v>
      </c>
      <c r="F493" s="1" t="s">
        <v>33</v>
      </c>
      <c r="G493" t="s">
        <v>2331</v>
      </c>
      <c r="H493" t="s">
        <v>2332</v>
      </c>
      <c r="I493" t="s">
        <v>2333</v>
      </c>
      <c r="J493" t="s">
        <v>2334</v>
      </c>
      <c r="K493" t="s">
        <v>385</v>
      </c>
      <c r="L493" t="s">
        <v>385</v>
      </c>
      <c r="M493" t="s">
        <v>385</v>
      </c>
    </row>
    <row r="494" spans="1:13">
      <c r="A494" t="s">
        <v>13</v>
      </c>
      <c r="B494" s="1">
        <v>4847</v>
      </c>
      <c r="C494" s="1" t="s">
        <v>101</v>
      </c>
      <c r="D494" s="1">
        <v>79</v>
      </c>
      <c r="E494" t="s">
        <v>2335</v>
      </c>
      <c r="F494" s="1" t="s">
        <v>33</v>
      </c>
      <c r="G494" t="s">
        <v>2216</v>
      </c>
      <c r="H494" t="s">
        <v>2336</v>
      </c>
      <c r="I494" t="s">
        <v>2337</v>
      </c>
      <c r="J494" t="s">
        <v>1175</v>
      </c>
      <c r="K494" t="s">
        <v>2338</v>
      </c>
      <c r="L494" t="s">
        <v>2338</v>
      </c>
      <c r="M494" t="s">
        <v>2338</v>
      </c>
    </row>
    <row r="495" spans="1:13">
      <c r="A495" t="s">
        <v>13</v>
      </c>
      <c r="B495" s="1">
        <v>4848</v>
      </c>
      <c r="C495" s="1" t="s">
        <v>23</v>
      </c>
      <c r="D495" s="1">
        <v>43</v>
      </c>
      <c r="E495" t="s">
        <v>1083</v>
      </c>
      <c r="F495" s="1" t="s">
        <v>25</v>
      </c>
      <c r="G495" t="s">
        <v>2339</v>
      </c>
      <c r="H495" t="s">
        <v>2340</v>
      </c>
      <c r="I495" t="s">
        <v>2341</v>
      </c>
      <c r="J495" t="s">
        <v>20</v>
      </c>
      <c r="K495" t="s">
        <v>1178</v>
      </c>
      <c r="L495" t="s">
        <v>2342</v>
      </c>
      <c r="M495" t="s">
        <v>2343</v>
      </c>
    </row>
    <row r="496" spans="1:13">
      <c r="A496" t="s">
        <v>108</v>
      </c>
      <c r="B496" s="1">
        <v>4852</v>
      </c>
      <c r="C496" s="1" t="s">
        <v>101</v>
      </c>
      <c r="D496" s="1">
        <v>62</v>
      </c>
      <c r="E496" t="s">
        <v>2344</v>
      </c>
      <c r="F496" s="1" t="s">
        <v>72</v>
      </c>
      <c r="G496" t="s">
        <v>2345</v>
      </c>
      <c r="H496" t="s">
        <v>2346</v>
      </c>
      <c r="I496" t="s">
        <v>2347</v>
      </c>
      <c r="J496" t="s">
        <v>2348</v>
      </c>
      <c r="K496" t="s">
        <v>2349</v>
      </c>
      <c r="L496" t="s">
        <v>2349</v>
      </c>
      <c r="M496" t="s">
        <v>2349</v>
      </c>
    </row>
    <row r="497" spans="1:13">
      <c r="A497" t="s">
        <v>13</v>
      </c>
      <c r="B497" s="1">
        <v>4853</v>
      </c>
      <c r="C497" s="1" t="s">
        <v>23</v>
      </c>
      <c r="D497" s="1">
        <v>40</v>
      </c>
      <c r="E497" t="s">
        <v>523</v>
      </c>
      <c r="F497" s="1" t="s">
        <v>25</v>
      </c>
      <c r="G497" t="s">
        <v>2350</v>
      </c>
      <c r="H497" t="s">
        <v>2351</v>
      </c>
      <c r="I497" t="s">
        <v>2352</v>
      </c>
      <c r="J497" t="s">
        <v>20</v>
      </c>
      <c r="K497" t="s">
        <v>378</v>
      </c>
      <c r="L497" t="s">
        <v>378</v>
      </c>
      <c r="M497" t="s">
        <v>378</v>
      </c>
    </row>
    <row r="498" spans="1:13">
      <c r="A498" t="s">
        <v>13</v>
      </c>
      <c r="B498" s="1">
        <v>4854</v>
      </c>
      <c r="C498" s="1" t="s">
        <v>101</v>
      </c>
      <c r="D498" s="1">
        <v>68</v>
      </c>
      <c r="E498" t="s">
        <v>2353</v>
      </c>
      <c r="F498" s="1" t="s">
        <v>72</v>
      </c>
      <c r="G498" t="s">
        <v>2354</v>
      </c>
      <c r="H498" t="s">
        <v>2355</v>
      </c>
      <c r="I498" t="s">
        <v>2356</v>
      </c>
      <c r="J498" t="s">
        <v>20</v>
      </c>
      <c r="K498" t="s">
        <v>65</v>
      </c>
      <c r="L498" t="s">
        <v>65</v>
      </c>
      <c r="M498" t="s">
        <v>65</v>
      </c>
    </row>
    <row r="499" spans="1:13">
      <c r="A499" t="s">
        <v>22</v>
      </c>
      <c r="B499" s="1">
        <v>4855</v>
      </c>
      <c r="C499" s="1" t="s">
        <v>23</v>
      </c>
      <c r="D499" s="1">
        <v>71</v>
      </c>
      <c r="E499" t="s">
        <v>2357</v>
      </c>
      <c r="F499" s="1" t="s">
        <v>72</v>
      </c>
      <c r="G499" t="s">
        <v>2358</v>
      </c>
      <c r="H499" t="s">
        <v>2359</v>
      </c>
      <c r="I499" t="s">
        <v>118</v>
      </c>
      <c r="J499" t="s">
        <v>2360</v>
      </c>
      <c r="K499" t="s">
        <v>378</v>
      </c>
      <c r="L499" t="s">
        <v>378</v>
      </c>
      <c r="M499" t="s">
        <v>118</v>
      </c>
    </row>
    <row r="500" spans="1:13">
      <c r="A500" t="s">
        <v>13</v>
      </c>
      <c r="B500" s="1">
        <v>4860</v>
      </c>
      <c r="C500" s="1" t="s">
        <v>23</v>
      </c>
      <c r="D500" s="1">
        <v>58</v>
      </c>
      <c r="E500" t="s">
        <v>1083</v>
      </c>
      <c r="F500" s="1" t="s">
        <v>25</v>
      </c>
      <c r="G500" t="s">
        <v>2361</v>
      </c>
      <c r="H500" t="s">
        <v>2362</v>
      </c>
      <c r="I500" t="s">
        <v>2363</v>
      </c>
      <c r="J500" t="s">
        <v>2364</v>
      </c>
      <c r="K500" t="s">
        <v>2365</v>
      </c>
      <c r="L500" t="s">
        <v>2365</v>
      </c>
      <c r="M500" t="s">
        <v>2365</v>
      </c>
    </row>
    <row r="501" spans="1:13">
      <c r="A501" t="s">
        <v>13</v>
      </c>
      <c r="B501" s="1">
        <v>4874</v>
      </c>
      <c r="C501" s="1" t="s">
        <v>23</v>
      </c>
      <c r="D501" s="1">
        <v>59</v>
      </c>
      <c r="E501" t="s">
        <v>2366</v>
      </c>
      <c r="F501" s="1" t="s">
        <v>25</v>
      </c>
      <c r="G501" t="s">
        <v>2367</v>
      </c>
      <c r="H501" t="s">
        <v>2368</v>
      </c>
      <c r="I501" t="s">
        <v>2369</v>
      </c>
      <c r="J501" t="s">
        <v>2364</v>
      </c>
      <c r="K501" t="s">
        <v>2365</v>
      </c>
      <c r="L501" t="s">
        <v>2365</v>
      </c>
      <c r="M501" t="s">
        <v>2365</v>
      </c>
    </row>
    <row r="502" spans="1:13">
      <c r="A502" t="s">
        <v>22</v>
      </c>
      <c r="B502" s="1">
        <v>4875</v>
      </c>
      <c r="C502" s="1" t="s">
        <v>23</v>
      </c>
      <c r="D502" s="1">
        <v>63</v>
      </c>
      <c r="E502" t="s">
        <v>2370</v>
      </c>
      <c r="F502" s="1" t="s">
        <v>72</v>
      </c>
      <c r="G502" t="s">
        <v>2371</v>
      </c>
      <c r="H502" t="s">
        <v>2372</v>
      </c>
      <c r="I502" t="s">
        <v>2373</v>
      </c>
      <c r="J502" t="s">
        <v>2235</v>
      </c>
      <c r="K502" t="s">
        <v>2236</v>
      </c>
      <c r="L502" t="s">
        <v>2236</v>
      </c>
      <c r="M502" t="s">
        <v>2236</v>
      </c>
    </row>
    <row r="503" spans="1:13">
      <c r="A503" t="s">
        <v>108</v>
      </c>
      <c r="B503" s="1">
        <v>4876</v>
      </c>
      <c r="C503" s="1" t="s">
        <v>109</v>
      </c>
      <c r="D503" s="1">
        <v>75</v>
      </c>
      <c r="E503" t="s">
        <v>2374</v>
      </c>
      <c r="F503" s="1" t="s">
        <v>72</v>
      </c>
      <c r="G503" t="s">
        <v>2375</v>
      </c>
      <c r="H503" t="s">
        <v>2376</v>
      </c>
      <c r="I503" t="s">
        <v>2377</v>
      </c>
      <c r="J503" t="s">
        <v>2378</v>
      </c>
      <c r="K503" t="s">
        <v>2379</v>
      </c>
      <c r="L503" t="s">
        <v>2379</v>
      </c>
      <c r="M503" t="s">
        <v>2379</v>
      </c>
    </row>
    <row r="504" spans="1:13">
      <c r="A504" t="s">
        <v>22</v>
      </c>
      <c r="B504" s="1">
        <v>4880</v>
      </c>
      <c r="C504" s="1" t="s">
        <v>101</v>
      </c>
      <c r="D504" s="1">
        <v>84</v>
      </c>
      <c r="E504" t="s">
        <v>2380</v>
      </c>
      <c r="F504" s="1" t="s">
        <v>33</v>
      </c>
      <c r="G504" t="s">
        <v>2381</v>
      </c>
      <c r="H504" t="s">
        <v>118</v>
      </c>
      <c r="I504" t="s">
        <v>2382</v>
      </c>
      <c r="J504" t="s">
        <v>2383</v>
      </c>
      <c r="K504" t="s">
        <v>378</v>
      </c>
      <c r="L504" t="s">
        <v>378</v>
      </c>
      <c r="M504" t="s">
        <v>378</v>
      </c>
    </row>
    <row r="505" spans="1:13">
      <c r="A505" t="s">
        <v>13</v>
      </c>
      <c r="B505" s="1">
        <v>4881</v>
      </c>
      <c r="C505" s="1" t="s">
        <v>23</v>
      </c>
      <c r="D505" s="1">
        <v>65</v>
      </c>
      <c r="E505" t="s">
        <v>2384</v>
      </c>
      <c r="F505" s="1" t="s">
        <v>72</v>
      </c>
      <c r="G505" t="s">
        <v>2385</v>
      </c>
      <c r="H505" t="s">
        <v>2386</v>
      </c>
      <c r="I505" t="s">
        <v>2387</v>
      </c>
      <c r="J505" t="s">
        <v>2388</v>
      </c>
      <c r="K505" t="s">
        <v>1178</v>
      </c>
      <c r="L505" t="s">
        <v>1178</v>
      </c>
      <c r="M505" t="s">
        <v>1178</v>
      </c>
    </row>
    <row r="506" spans="1:13">
      <c r="A506" t="s">
        <v>13</v>
      </c>
      <c r="B506" s="1">
        <v>4882</v>
      </c>
      <c r="C506" s="1" t="s">
        <v>14</v>
      </c>
      <c r="D506" s="1">
        <v>68</v>
      </c>
      <c r="E506" t="s">
        <v>2389</v>
      </c>
      <c r="F506" s="1" t="s">
        <v>72</v>
      </c>
      <c r="G506" t="s">
        <v>2390</v>
      </c>
      <c r="H506" t="s">
        <v>2391</v>
      </c>
      <c r="I506" t="s">
        <v>2392</v>
      </c>
      <c r="J506" t="s">
        <v>2393</v>
      </c>
      <c r="K506" t="s">
        <v>390</v>
      </c>
      <c r="L506" t="s">
        <v>390</v>
      </c>
      <c r="M506" t="s">
        <v>390</v>
      </c>
    </row>
    <row r="507" spans="1:13">
      <c r="A507" t="s">
        <v>13</v>
      </c>
      <c r="B507" s="1">
        <v>4883</v>
      </c>
      <c r="C507" s="1" t="s">
        <v>14</v>
      </c>
      <c r="D507" s="1">
        <v>83</v>
      </c>
      <c r="E507" t="s">
        <v>2394</v>
      </c>
      <c r="F507" s="1" t="s">
        <v>33</v>
      </c>
      <c r="G507" t="s">
        <v>2395</v>
      </c>
      <c r="H507" t="s">
        <v>2396</v>
      </c>
      <c r="I507" t="s">
        <v>2397</v>
      </c>
      <c r="J507" t="s">
        <v>20</v>
      </c>
      <c r="K507" t="s">
        <v>175</v>
      </c>
      <c r="L507" t="s">
        <v>175</v>
      </c>
      <c r="M507" t="s">
        <v>175</v>
      </c>
    </row>
    <row r="508" spans="1:13">
      <c r="A508" t="s">
        <v>13</v>
      </c>
      <c r="B508" s="1">
        <v>4884</v>
      </c>
      <c r="C508" s="1" t="s">
        <v>101</v>
      </c>
      <c r="D508" s="1">
        <v>56</v>
      </c>
      <c r="E508" t="s">
        <v>489</v>
      </c>
      <c r="F508" s="1" t="s">
        <v>25</v>
      </c>
      <c r="G508" t="s">
        <v>2398</v>
      </c>
      <c r="H508" t="s">
        <v>2399</v>
      </c>
      <c r="I508" t="s">
        <v>2400</v>
      </c>
      <c r="J508" t="s">
        <v>2265</v>
      </c>
      <c r="K508" t="s">
        <v>114</v>
      </c>
      <c r="L508" t="s">
        <v>114</v>
      </c>
      <c r="M508" t="s">
        <v>114</v>
      </c>
    </row>
    <row r="509" spans="1:13">
      <c r="A509" t="s">
        <v>13</v>
      </c>
      <c r="B509" s="1">
        <v>4887</v>
      </c>
      <c r="C509" s="1" t="s">
        <v>14</v>
      </c>
      <c r="D509" s="1">
        <v>79</v>
      </c>
      <c r="E509" t="s">
        <v>2401</v>
      </c>
      <c r="F509" s="1" t="s">
        <v>33</v>
      </c>
      <c r="G509" t="s">
        <v>2402</v>
      </c>
      <c r="H509" t="s">
        <v>2059</v>
      </c>
      <c r="I509" t="s">
        <v>2403</v>
      </c>
      <c r="J509" t="s">
        <v>1299</v>
      </c>
      <c r="K509" t="s">
        <v>107</v>
      </c>
      <c r="L509" t="s">
        <v>107</v>
      </c>
      <c r="M509" t="s">
        <v>107</v>
      </c>
    </row>
    <row r="510" spans="1:13">
      <c r="A510" t="s">
        <v>13</v>
      </c>
      <c r="B510" s="1">
        <v>4888</v>
      </c>
      <c r="C510" s="1" t="s">
        <v>14</v>
      </c>
      <c r="D510" s="1">
        <v>66</v>
      </c>
      <c r="E510" t="s">
        <v>2404</v>
      </c>
      <c r="F510" s="1" t="s">
        <v>72</v>
      </c>
      <c r="G510" t="s">
        <v>2405</v>
      </c>
      <c r="H510" t="s">
        <v>2406</v>
      </c>
      <c r="I510" t="s">
        <v>2407</v>
      </c>
      <c r="J510" t="s">
        <v>2393</v>
      </c>
      <c r="K510" t="s">
        <v>390</v>
      </c>
      <c r="L510" t="s">
        <v>390</v>
      </c>
      <c r="M510" t="s">
        <v>390</v>
      </c>
    </row>
    <row r="511" spans="1:13">
      <c r="A511" t="s">
        <v>22</v>
      </c>
      <c r="B511" s="1">
        <v>4889</v>
      </c>
      <c r="C511" s="1" t="s">
        <v>14</v>
      </c>
      <c r="D511" s="1">
        <v>61</v>
      </c>
      <c r="E511" t="s">
        <v>2408</v>
      </c>
      <c r="F511" s="1" t="s">
        <v>25</v>
      </c>
      <c r="G511" t="s">
        <v>2409</v>
      </c>
      <c r="H511" t="s">
        <v>2410</v>
      </c>
      <c r="I511" t="s">
        <v>2411</v>
      </c>
      <c r="J511" t="s">
        <v>20</v>
      </c>
      <c r="K511" t="s">
        <v>2412</v>
      </c>
      <c r="L511" t="s">
        <v>2412</v>
      </c>
      <c r="M511" t="s">
        <v>2412</v>
      </c>
    </row>
    <row r="512" spans="1:13">
      <c r="A512" t="s">
        <v>13</v>
      </c>
      <c r="B512" s="1">
        <v>4890</v>
      </c>
      <c r="C512" s="1" t="s">
        <v>14</v>
      </c>
      <c r="D512" s="1">
        <v>74</v>
      </c>
      <c r="E512" t="s">
        <v>2413</v>
      </c>
      <c r="F512" s="1" t="s">
        <v>72</v>
      </c>
      <c r="G512" t="s">
        <v>2414</v>
      </c>
      <c r="H512" t="s">
        <v>2415</v>
      </c>
      <c r="I512" t="s">
        <v>2416</v>
      </c>
      <c r="J512" t="s">
        <v>2007</v>
      </c>
      <c r="K512" t="s">
        <v>107</v>
      </c>
      <c r="L512" t="s">
        <v>107</v>
      </c>
      <c r="M512" t="s">
        <v>107</v>
      </c>
    </row>
    <row r="513" spans="1:13">
      <c r="A513" t="s">
        <v>13</v>
      </c>
      <c r="B513" s="1">
        <v>4891</v>
      </c>
      <c r="C513" s="1" t="s">
        <v>23</v>
      </c>
      <c r="D513" s="1">
        <v>55</v>
      </c>
      <c r="E513" t="s">
        <v>2417</v>
      </c>
      <c r="F513" s="1" t="s">
        <v>25</v>
      </c>
      <c r="G513" t="s">
        <v>2418</v>
      </c>
      <c r="H513" t="s">
        <v>2419</v>
      </c>
      <c r="I513" t="s">
        <v>2420</v>
      </c>
      <c r="J513" t="s">
        <v>2113</v>
      </c>
      <c r="K513" t="s">
        <v>2114</v>
      </c>
      <c r="L513" t="s">
        <v>2114</v>
      </c>
      <c r="M513" t="s">
        <v>2114</v>
      </c>
    </row>
    <row r="514" spans="1:13">
      <c r="A514" t="s">
        <v>22</v>
      </c>
      <c r="B514" s="1">
        <v>4893</v>
      </c>
      <c r="C514" s="1" t="s">
        <v>23</v>
      </c>
      <c r="D514" s="1">
        <v>69</v>
      </c>
      <c r="E514" t="s">
        <v>2421</v>
      </c>
      <c r="F514" s="1" t="s">
        <v>72</v>
      </c>
      <c r="G514" t="s">
        <v>2422</v>
      </c>
      <c r="H514" t="s">
        <v>2423</v>
      </c>
      <c r="I514" t="s">
        <v>2424</v>
      </c>
      <c r="J514" t="s">
        <v>2425</v>
      </c>
      <c r="K514" t="s">
        <v>2426</v>
      </c>
      <c r="L514" t="s">
        <v>2426</v>
      </c>
      <c r="M514" t="s">
        <v>2426</v>
      </c>
    </row>
    <row r="515" spans="1:13">
      <c r="A515" t="s">
        <v>22</v>
      </c>
      <c r="B515" s="1">
        <v>4894</v>
      </c>
      <c r="C515" s="1" t="s">
        <v>14</v>
      </c>
      <c r="D515" s="1">
        <v>65</v>
      </c>
      <c r="E515" t="s">
        <v>2427</v>
      </c>
      <c r="F515" s="1" t="s">
        <v>25</v>
      </c>
      <c r="G515" t="s">
        <v>2428</v>
      </c>
      <c r="H515" t="s">
        <v>2429</v>
      </c>
      <c r="I515" t="s">
        <v>2430</v>
      </c>
      <c r="J515" t="s">
        <v>2431</v>
      </c>
      <c r="K515" t="s">
        <v>2236</v>
      </c>
      <c r="L515" t="s">
        <v>2236</v>
      </c>
      <c r="M515" t="s">
        <v>2236</v>
      </c>
    </row>
    <row r="516" spans="1:13">
      <c r="A516" t="s">
        <v>13</v>
      </c>
      <c r="B516" s="1">
        <v>4895</v>
      </c>
      <c r="C516" s="1" t="s">
        <v>14</v>
      </c>
      <c r="D516" s="1">
        <v>34</v>
      </c>
      <c r="E516" t="s">
        <v>2432</v>
      </c>
      <c r="F516" s="1" t="s">
        <v>25</v>
      </c>
      <c r="G516" t="s">
        <v>2433</v>
      </c>
      <c r="H516" t="s">
        <v>2434</v>
      </c>
      <c r="I516" t="s">
        <v>2435</v>
      </c>
      <c r="J516" t="s">
        <v>418</v>
      </c>
      <c r="K516" t="s">
        <v>197</v>
      </c>
      <c r="L516" t="s">
        <v>197</v>
      </c>
      <c r="M516" t="s">
        <v>197</v>
      </c>
    </row>
    <row r="517" spans="1:13">
      <c r="A517" t="s">
        <v>13</v>
      </c>
      <c r="B517" s="1">
        <v>4896</v>
      </c>
      <c r="C517" s="1" t="s">
        <v>23</v>
      </c>
      <c r="D517" s="1">
        <v>68</v>
      </c>
      <c r="E517" t="s">
        <v>2436</v>
      </c>
      <c r="F517" s="1" t="s">
        <v>72</v>
      </c>
      <c r="G517" t="s">
        <v>2437</v>
      </c>
      <c r="H517" t="s">
        <v>2438</v>
      </c>
      <c r="I517" t="s">
        <v>2439</v>
      </c>
      <c r="J517" t="s">
        <v>20</v>
      </c>
      <c r="K517" t="s">
        <v>2440</v>
      </c>
      <c r="L517" t="s">
        <v>2441</v>
      </c>
      <c r="M517" t="s">
        <v>2442</v>
      </c>
    </row>
    <row r="518" spans="1:13">
      <c r="A518" t="s">
        <v>13</v>
      </c>
      <c r="B518" s="1">
        <v>4897</v>
      </c>
      <c r="C518" s="1" t="s">
        <v>14</v>
      </c>
      <c r="D518" s="1">
        <v>51</v>
      </c>
      <c r="E518" t="s">
        <v>2443</v>
      </c>
      <c r="F518" s="1" t="s">
        <v>25</v>
      </c>
      <c r="G518" t="s">
        <v>2444</v>
      </c>
      <c r="H518" t="s">
        <v>2445</v>
      </c>
      <c r="I518" t="s">
        <v>2446</v>
      </c>
      <c r="J518" t="s">
        <v>2447</v>
      </c>
      <c r="K518" t="s">
        <v>815</v>
      </c>
      <c r="L518" t="s">
        <v>815</v>
      </c>
      <c r="M518" t="s">
        <v>815</v>
      </c>
    </row>
    <row r="519" spans="1:13">
      <c r="A519" t="s">
        <v>22</v>
      </c>
      <c r="B519" s="1">
        <v>4905</v>
      </c>
      <c r="C519" s="1" t="s">
        <v>14</v>
      </c>
      <c r="D519" s="1">
        <v>60</v>
      </c>
      <c r="E519" t="s">
        <v>578</v>
      </c>
      <c r="F519" s="1" t="s">
        <v>25</v>
      </c>
      <c r="G519" t="s">
        <v>2448</v>
      </c>
      <c r="H519" t="s">
        <v>2449</v>
      </c>
      <c r="I519" t="s">
        <v>2450</v>
      </c>
      <c r="J519" t="s">
        <v>2451</v>
      </c>
      <c r="K519" t="s">
        <v>2236</v>
      </c>
      <c r="L519" t="s">
        <v>2236</v>
      </c>
      <c r="M519" t="s">
        <v>2236</v>
      </c>
    </row>
    <row r="520" spans="1:13">
      <c r="A520" t="s">
        <v>13</v>
      </c>
      <c r="B520" s="1">
        <v>4906</v>
      </c>
      <c r="C520" s="1" t="s">
        <v>101</v>
      </c>
      <c r="D520" s="1">
        <v>60</v>
      </c>
      <c r="E520" t="s">
        <v>2452</v>
      </c>
      <c r="F520" s="1" t="s">
        <v>72</v>
      </c>
      <c r="G520" t="s">
        <v>2453</v>
      </c>
      <c r="H520" t="s">
        <v>2454</v>
      </c>
      <c r="I520" t="s">
        <v>2455</v>
      </c>
      <c r="J520" t="s">
        <v>2456</v>
      </c>
      <c r="K520" t="s">
        <v>70</v>
      </c>
      <c r="L520" t="s">
        <v>70</v>
      </c>
      <c r="M520" t="s">
        <v>70</v>
      </c>
    </row>
    <row r="521" spans="1:13">
      <c r="A521" t="s">
        <v>13</v>
      </c>
      <c r="B521" s="1">
        <v>4907</v>
      </c>
      <c r="C521" s="1" t="s">
        <v>14</v>
      </c>
      <c r="D521" s="1">
        <v>62</v>
      </c>
      <c r="E521" t="s">
        <v>2457</v>
      </c>
      <c r="F521" s="1" t="s">
        <v>25</v>
      </c>
      <c r="G521" t="s">
        <v>2458</v>
      </c>
      <c r="H521" t="s">
        <v>2459</v>
      </c>
      <c r="I521" t="s">
        <v>2460</v>
      </c>
      <c r="J521" t="s">
        <v>418</v>
      </c>
      <c r="K521" t="s">
        <v>197</v>
      </c>
      <c r="L521" t="s">
        <v>197</v>
      </c>
      <c r="M521" t="s">
        <v>197</v>
      </c>
    </row>
    <row r="522" spans="1:13">
      <c r="A522" t="s">
        <v>13</v>
      </c>
      <c r="B522" s="1">
        <v>4926</v>
      </c>
      <c r="C522" s="1" t="s">
        <v>23</v>
      </c>
      <c r="D522" s="1">
        <v>79</v>
      </c>
      <c r="E522" t="s">
        <v>2461</v>
      </c>
      <c r="F522" s="1" t="s">
        <v>33</v>
      </c>
      <c r="G522" t="s">
        <v>2462</v>
      </c>
      <c r="H522" t="s">
        <v>2463</v>
      </c>
      <c r="I522" t="s">
        <v>2464</v>
      </c>
      <c r="J522" t="s">
        <v>20</v>
      </c>
      <c r="K522" t="s">
        <v>2465</v>
      </c>
      <c r="L522" t="s">
        <v>2465</v>
      </c>
      <c r="M522" t="s">
        <v>378</v>
      </c>
    </row>
    <row r="523" spans="1:13">
      <c r="A523" t="s">
        <v>13</v>
      </c>
      <c r="B523" s="1">
        <v>4934</v>
      </c>
      <c r="C523" s="1" t="s">
        <v>14</v>
      </c>
      <c r="D523" s="1">
        <v>55</v>
      </c>
      <c r="E523" t="s">
        <v>2466</v>
      </c>
      <c r="F523" s="1" t="s">
        <v>25</v>
      </c>
      <c r="G523" t="s">
        <v>2467</v>
      </c>
      <c r="H523" t="s">
        <v>2468</v>
      </c>
      <c r="I523" t="s">
        <v>2469</v>
      </c>
      <c r="J523" t="s">
        <v>20</v>
      </c>
      <c r="K523" t="s">
        <v>364</v>
      </c>
      <c r="L523" t="s">
        <v>364</v>
      </c>
      <c r="M523" t="s">
        <v>2171</v>
      </c>
    </row>
    <row r="524" spans="1:13">
      <c r="A524" t="s">
        <v>13</v>
      </c>
      <c r="B524" s="1">
        <v>4935</v>
      </c>
      <c r="C524" s="1" t="s">
        <v>23</v>
      </c>
      <c r="D524" s="1">
        <v>76</v>
      </c>
      <c r="E524" t="s">
        <v>2470</v>
      </c>
      <c r="F524" s="1" t="s">
        <v>33</v>
      </c>
      <c r="G524" t="s">
        <v>2471</v>
      </c>
      <c r="H524" t="s">
        <v>2472</v>
      </c>
      <c r="I524" t="s">
        <v>2473</v>
      </c>
      <c r="J524" t="s">
        <v>2474</v>
      </c>
      <c r="K524" t="s">
        <v>114</v>
      </c>
      <c r="L524" t="s">
        <v>114</v>
      </c>
      <c r="M524" t="s">
        <v>114</v>
      </c>
    </row>
    <row r="525" spans="1:13">
      <c r="A525" t="s">
        <v>13</v>
      </c>
      <c r="B525" s="1">
        <v>4936</v>
      </c>
      <c r="C525" s="1" t="s">
        <v>23</v>
      </c>
      <c r="D525" s="1">
        <v>60</v>
      </c>
      <c r="E525" t="s">
        <v>2475</v>
      </c>
      <c r="F525" s="1" t="s">
        <v>72</v>
      </c>
      <c r="G525" t="s">
        <v>2476</v>
      </c>
      <c r="H525" t="s">
        <v>2477</v>
      </c>
      <c r="I525" t="s">
        <v>2478</v>
      </c>
      <c r="J525" t="s">
        <v>20</v>
      </c>
      <c r="K525" t="s">
        <v>2479</v>
      </c>
      <c r="L525" t="s">
        <v>2480</v>
      </c>
      <c r="M525" t="s">
        <v>2480</v>
      </c>
    </row>
    <row r="526" spans="1:13">
      <c r="A526" t="s">
        <v>13</v>
      </c>
      <c r="B526" s="1">
        <v>4942</v>
      </c>
      <c r="C526" s="1" t="s">
        <v>14</v>
      </c>
      <c r="D526" s="1">
        <v>34</v>
      </c>
      <c r="E526" t="s">
        <v>2481</v>
      </c>
      <c r="F526" s="1" t="s">
        <v>25</v>
      </c>
      <c r="G526" t="s">
        <v>2482</v>
      </c>
      <c r="H526" t="s">
        <v>2483</v>
      </c>
      <c r="I526" t="s">
        <v>2484</v>
      </c>
      <c r="J526" t="s">
        <v>2485</v>
      </c>
      <c r="K526" t="s">
        <v>2486</v>
      </c>
      <c r="L526" t="s">
        <v>2486</v>
      </c>
      <c r="M526" t="s">
        <v>2486</v>
      </c>
    </row>
    <row r="527" spans="1:13">
      <c r="A527" t="s">
        <v>13</v>
      </c>
      <c r="B527" s="1">
        <v>4945</v>
      </c>
      <c r="C527" s="1" t="s">
        <v>14</v>
      </c>
      <c r="D527" s="1">
        <v>37</v>
      </c>
      <c r="E527" t="s">
        <v>2487</v>
      </c>
      <c r="F527" s="1" t="s">
        <v>25</v>
      </c>
      <c r="G527" t="s">
        <v>2488</v>
      </c>
      <c r="H527" t="s">
        <v>2489</v>
      </c>
      <c r="I527" t="s">
        <v>2490</v>
      </c>
      <c r="J527" t="s">
        <v>20</v>
      </c>
      <c r="K527" t="s">
        <v>2114</v>
      </c>
      <c r="L527" t="s">
        <v>2114</v>
      </c>
      <c r="M527" t="s">
        <v>2114</v>
      </c>
    </row>
    <row r="528" spans="1:13">
      <c r="A528" t="s">
        <v>13</v>
      </c>
      <c r="B528" s="1">
        <v>4947</v>
      </c>
      <c r="C528" s="1" t="s">
        <v>14</v>
      </c>
      <c r="D528" s="1">
        <v>70</v>
      </c>
      <c r="E528" t="s">
        <v>2491</v>
      </c>
      <c r="F528" s="1" t="s">
        <v>72</v>
      </c>
      <c r="G528" t="s">
        <v>2492</v>
      </c>
      <c r="H528" t="s">
        <v>2493</v>
      </c>
      <c r="I528" t="s">
        <v>2494</v>
      </c>
      <c r="J528" t="s">
        <v>2495</v>
      </c>
      <c r="K528" t="s">
        <v>2496</v>
      </c>
      <c r="L528" t="s">
        <v>2496</v>
      </c>
      <c r="M528" t="s">
        <v>2496</v>
      </c>
    </row>
    <row r="529" spans="1:13">
      <c r="A529" t="s">
        <v>13</v>
      </c>
      <c r="B529" s="1">
        <v>4948</v>
      </c>
      <c r="C529" s="1" t="s">
        <v>14</v>
      </c>
      <c r="D529" s="1">
        <v>53</v>
      </c>
      <c r="E529" t="s">
        <v>2466</v>
      </c>
      <c r="F529" s="1" t="s">
        <v>25</v>
      </c>
      <c r="G529" t="s">
        <v>2497</v>
      </c>
      <c r="H529" t="s">
        <v>2498</v>
      </c>
      <c r="I529" t="s">
        <v>2499</v>
      </c>
      <c r="J529" t="s">
        <v>20</v>
      </c>
      <c r="K529" t="s">
        <v>1707</v>
      </c>
      <c r="L529" t="s">
        <v>1707</v>
      </c>
      <c r="M529" t="s">
        <v>1707</v>
      </c>
    </row>
    <row r="530" spans="1:13">
      <c r="A530" t="s">
        <v>13</v>
      </c>
      <c r="B530" s="1">
        <v>4949</v>
      </c>
      <c r="C530" s="1" t="s">
        <v>23</v>
      </c>
      <c r="D530" s="1">
        <v>42</v>
      </c>
      <c r="E530" t="s">
        <v>2500</v>
      </c>
      <c r="F530" s="1" t="s">
        <v>25</v>
      </c>
      <c r="G530" t="s">
        <v>2501</v>
      </c>
      <c r="H530" t="s">
        <v>2502</v>
      </c>
      <c r="I530" t="s">
        <v>2503</v>
      </c>
      <c r="J530" t="s">
        <v>20</v>
      </c>
      <c r="K530" t="s">
        <v>1707</v>
      </c>
      <c r="L530" t="s">
        <v>1707</v>
      </c>
      <c r="M530" t="s">
        <v>1707</v>
      </c>
    </row>
    <row r="531" spans="1:13">
      <c r="A531" t="s">
        <v>13</v>
      </c>
      <c r="B531" s="1">
        <v>4950</v>
      </c>
      <c r="C531" s="1" t="s">
        <v>101</v>
      </c>
      <c r="D531" s="1">
        <v>58</v>
      </c>
      <c r="E531" t="s">
        <v>2504</v>
      </c>
      <c r="F531" s="1" t="s">
        <v>25</v>
      </c>
      <c r="G531" t="s">
        <v>2505</v>
      </c>
      <c r="H531" t="s">
        <v>2506</v>
      </c>
      <c r="I531" t="s">
        <v>2507</v>
      </c>
      <c r="J531" t="s">
        <v>20</v>
      </c>
      <c r="K531" t="s">
        <v>1707</v>
      </c>
      <c r="L531" t="s">
        <v>1707</v>
      </c>
      <c r="M531" t="s">
        <v>1707</v>
      </c>
    </row>
    <row r="532" spans="1:13">
      <c r="A532" t="s">
        <v>13</v>
      </c>
      <c r="B532" s="1">
        <v>4951</v>
      </c>
      <c r="C532" s="1" t="s">
        <v>101</v>
      </c>
      <c r="D532" s="1">
        <v>59</v>
      </c>
      <c r="E532" t="s">
        <v>2508</v>
      </c>
      <c r="F532" s="1" t="s">
        <v>25</v>
      </c>
      <c r="G532" t="s">
        <v>2509</v>
      </c>
      <c r="H532" t="s">
        <v>2510</v>
      </c>
      <c r="I532" t="s">
        <v>2511</v>
      </c>
      <c r="J532" t="s">
        <v>20</v>
      </c>
      <c r="K532" t="s">
        <v>1707</v>
      </c>
      <c r="L532" t="s">
        <v>1707</v>
      </c>
      <c r="M532" t="s">
        <v>1707</v>
      </c>
    </row>
    <row r="533" spans="1:13">
      <c r="A533" t="s">
        <v>13</v>
      </c>
      <c r="B533" s="1">
        <v>4952</v>
      </c>
      <c r="C533" s="1" t="s">
        <v>14</v>
      </c>
      <c r="D533" s="1">
        <v>39</v>
      </c>
      <c r="E533" t="s">
        <v>2512</v>
      </c>
      <c r="F533" s="1" t="s">
        <v>25</v>
      </c>
      <c r="G533" t="s">
        <v>2513</v>
      </c>
      <c r="H533" t="s">
        <v>2514</v>
      </c>
      <c r="I533" t="s">
        <v>2515</v>
      </c>
      <c r="J533" t="s">
        <v>20</v>
      </c>
      <c r="K533" t="s">
        <v>1707</v>
      </c>
      <c r="L533" t="s">
        <v>1707</v>
      </c>
      <c r="M533" t="s">
        <v>1707</v>
      </c>
    </row>
    <row r="534" spans="1:13">
      <c r="A534" t="s">
        <v>13</v>
      </c>
      <c r="B534" s="1">
        <v>4953</v>
      </c>
      <c r="C534" s="1" t="s">
        <v>23</v>
      </c>
      <c r="D534" s="1">
        <v>40</v>
      </c>
      <c r="E534" t="s">
        <v>2516</v>
      </c>
      <c r="F534" s="1" t="s">
        <v>25</v>
      </c>
      <c r="G534" t="s">
        <v>2517</v>
      </c>
      <c r="H534" t="s">
        <v>2518</v>
      </c>
      <c r="I534" t="s">
        <v>2519</v>
      </c>
      <c r="J534" t="s">
        <v>20</v>
      </c>
      <c r="K534" t="s">
        <v>1707</v>
      </c>
      <c r="L534" t="s">
        <v>1707</v>
      </c>
      <c r="M534" t="s">
        <v>1707</v>
      </c>
    </row>
    <row r="535" spans="1:13">
      <c r="A535" t="s">
        <v>13</v>
      </c>
      <c r="B535" s="1">
        <v>4954</v>
      </c>
      <c r="C535" s="1" t="s">
        <v>23</v>
      </c>
      <c r="D535" s="1">
        <v>30</v>
      </c>
      <c r="E535" t="s">
        <v>2520</v>
      </c>
      <c r="F535" s="1" t="s">
        <v>25</v>
      </c>
      <c r="G535" t="s">
        <v>2521</v>
      </c>
      <c r="H535" t="s">
        <v>2522</v>
      </c>
      <c r="I535" t="s">
        <v>2523</v>
      </c>
      <c r="J535" t="s">
        <v>20</v>
      </c>
      <c r="K535" t="s">
        <v>1707</v>
      </c>
      <c r="L535" t="s">
        <v>1707</v>
      </c>
      <c r="M535" t="s">
        <v>1707</v>
      </c>
    </row>
    <row r="536" spans="1:13">
      <c r="A536" t="s">
        <v>13</v>
      </c>
      <c r="B536" s="1">
        <v>4955</v>
      </c>
      <c r="C536" s="1" t="s">
        <v>14</v>
      </c>
      <c r="D536" s="1">
        <v>69</v>
      </c>
      <c r="E536" t="s">
        <v>2524</v>
      </c>
      <c r="F536" s="1" t="s">
        <v>72</v>
      </c>
      <c r="G536" t="s">
        <v>2525</v>
      </c>
      <c r="H536" t="s">
        <v>1706</v>
      </c>
      <c r="I536" t="s">
        <v>2526</v>
      </c>
      <c r="J536" t="s">
        <v>20</v>
      </c>
      <c r="K536" t="s">
        <v>1707</v>
      </c>
      <c r="L536" t="s">
        <v>1707</v>
      </c>
      <c r="M536" t="s">
        <v>1707</v>
      </c>
    </row>
    <row r="537" spans="1:13">
      <c r="A537" t="s">
        <v>13</v>
      </c>
      <c r="B537" s="1">
        <v>4956</v>
      </c>
      <c r="C537" s="1" t="s">
        <v>14</v>
      </c>
      <c r="D537" s="1">
        <v>59</v>
      </c>
      <c r="E537" t="s">
        <v>2527</v>
      </c>
      <c r="F537" s="1" t="s">
        <v>25</v>
      </c>
      <c r="G537" t="s">
        <v>2528</v>
      </c>
      <c r="H537" t="s">
        <v>2529</v>
      </c>
      <c r="I537" t="s">
        <v>2530</v>
      </c>
      <c r="J537" t="s">
        <v>20</v>
      </c>
      <c r="K537" t="s">
        <v>1707</v>
      </c>
      <c r="L537" t="s">
        <v>1707</v>
      </c>
      <c r="M537" t="s">
        <v>1707</v>
      </c>
    </row>
    <row r="538" spans="1:13">
      <c r="A538" t="s">
        <v>13</v>
      </c>
      <c r="B538" s="1">
        <v>4957</v>
      </c>
      <c r="C538" s="1" t="s">
        <v>101</v>
      </c>
      <c r="D538" s="1">
        <v>42</v>
      </c>
      <c r="E538" t="s">
        <v>620</v>
      </c>
      <c r="F538" s="1" t="s">
        <v>25</v>
      </c>
      <c r="G538" t="s">
        <v>2531</v>
      </c>
      <c r="H538" t="s">
        <v>2532</v>
      </c>
      <c r="I538" t="s">
        <v>2533</v>
      </c>
      <c r="J538" t="s">
        <v>20</v>
      </c>
      <c r="K538" t="s">
        <v>1707</v>
      </c>
      <c r="L538" t="s">
        <v>1707</v>
      </c>
      <c r="M538" t="s">
        <v>1707</v>
      </c>
    </row>
    <row r="539" spans="1:13">
      <c r="A539" t="s">
        <v>13</v>
      </c>
      <c r="B539" s="1">
        <v>4958</v>
      </c>
      <c r="C539" s="1" t="s">
        <v>14</v>
      </c>
      <c r="D539" s="1">
        <v>82</v>
      </c>
      <c r="E539" t="s">
        <v>2534</v>
      </c>
      <c r="F539" s="1" t="s">
        <v>33</v>
      </c>
      <c r="G539" t="s">
        <v>2535</v>
      </c>
      <c r="H539" t="s">
        <v>2536</v>
      </c>
      <c r="I539" t="s">
        <v>2537</v>
      </c>
      <c r="J539" t="s">
        <v>20</v>
      </c>
      <c r="K539" t="s">
        <v>1707</v>
      </c>
      <c r="L539" t="s">
        <v>1707</v>
      </c>
      <c r="M539" t="s">
        <v>1707</v>
      </c>
    </row>
    <row r="540" spans="1:13">
      <c r="A540" t="s">
        <v>13</v>
      </c>
      <c r="B540" s="1">
        <v>4959</v>
      </c>
      <c r="C540" s="1" t="s">
        <v>23</v>
      </c>
      <c r="D540" s="1">
        <v>46</v>
      </c>
      <c r="E540" t="s">
        <v>2538</v>
      </c>
      <c r="F540" s="1" t="s">
        <v>25</v>
      </c>
      <c r="G540" t="s">
        <v>2539</v>
      </c>
      <c r="H540" t="s">
        <v>2540</v>
      </c>
      <c r="I540" t="s">
        <v>2541</v>
      </c>
      <c r="J540" t="s">
        <v>20</v>
      </c>
      <c r="K540" t="s">
        <v>1707</v>
      </c>
      <c r="L540" t="s">
        <v>1707</v>
      </c>
      <c r="M540" t="s">
        <v>1707</v>
      </c>
    </row>
    <row r="541" spans="1:13">
      <c r="A541" t="s">
        <v>13</v>
      </c>
      <c r="B541" s="1">
        <v>4960</v>
      </c>
      <c r="C541" s="1" t="s">
        <v>23</v>
      </c>
      <c r="D541" s="1">
        <v>61</v>
      </c>
      <c r="E541" t="s">
        <v>2542</v>
      </c>
      <c r="F541" s="1" t="s">
        <v>72</v>
      </c>
      <c r="G541" t="s">
        <v>2543</v>
      </c>
      <c r="H541" t="s">
        <v>2544</v>
      </c>
      <c r="I541" t="s">
        <v>2545</v>
      </c>
      <c r="J541" t="s">
        <v>20</v>
      </c>
      <c r="K541" t="s">
        <v>1707</v>
      </c>
      <c r="L541" t="s">
        <v>1707</v>
      </c>
      <c r="M541" t="s">
        <v>1707</v>
      </c>
    </row>
    <row r="542" spans="1:13">
      <c r="A542" t="s">
        <v>13</v>
      </c>
      <c r="B542" s="1">
        <v>4961</v>
      </c>
      <c r="C542" s="1" t="s">
        <v>23</v>
      </c>
      <c r="D542" s="1">
        <v>73</v>
      </c>
      <c r="E542" t="s">
        <v>2546</v>
      </c>
      <c r="F542" s="1" t="s">
        <v>72</v>
      </c>
      <c r="G542" t="s">
        <v>2547</v>
      </c>
      <c r="H542" t="s">
        <v>2548</v>
      </c>
      <c r="I542" t="s">
        <v>2549</v>
      </c>
      <c r="J542" t="s">
        <v>2550</v>
      </c>
      <c r="K542" t="s">
        <v>1707</v>
      </c>
      <c r="L542" t="s">
        <v>1707</v>
      </c>
      <c r="M542" t="s">
        <v>1707</v>
      </c>
    </row>
    <row r="543" spans="1:13">
      <c r="A543" t="s">
        <v>13</v>
      </c>
      <c r="B543" s="1">
        <v>4962</v>
      </c>
      <c r="C543" s="1" t="s">
        <v>101</v>
      </c>
      <c r="D543" s="1">
        <v>45</v>
      </c>
      <c r="E543" t="s">
        <v>2551</v>
      </c>
      <c r="F543" s="1" t="s">
        <v>25</v>
      </c>
      <c r="G543" t="s">
        <v>2552</v>
      </c>
      <c r="H543" t="s">
        <v>2553</v>
      </c>
      <c r="I543" t="s">
        <v>2554</v>
      </c>
      <c r="J543" t="s">
        <v>20</v>
      </c>
      <c r="K543" t="s">
        <v>1707</v>
      </c>
      <c r="L543" t="s">
        <v>1707</v>
      </c>
      <c r="M543" t="s">
        <v>1707</v>
      </c>
    </row>
    <row r="544" spans="1:13">
      <c r="A544" t="s">
        <v>13</v>
      </c>
      <c r="B544" s="1">
        <v>4963</v>
      </c>
      <c r="C544" s="1" t="s">
        <v>23</v>
      </c>
      <c r="D544" s="1">
        <v>44</v>
      </c>
      <c r="E544" t="s">
        <v>2555</v>
      </c>
      <c r="F544" s="1" t="s">
        <v>25</v>
      </c>
      <c r="G544" t="s">
        <v>2556</v>
      </c>
      <c r="H544" t="s">
        <v>2557</v>
      </c>
      <c r="I544" t="s">
        <v>2558</v>
      </c>
      <c r="J544" t="s">
        <v>20</v>
      </c>
      <c r="K544" t="s">
        <v>1707</v>
      </c>
      <c r="L544" t="s">
        <v>1707</v>
      </c>
      <c r="M544" t="s">
        <v>1707</v>
      </c>
    </row>
    <row r="545" spans="1:13">
      <c r="A545" t="s">
        <v>13</v>
      </c>
      <c r="B545" s="1">
        <v>4964</v>
      </c>
      <c r="C545" s="1" t="s">
        <v>101</v>
      </c>
      <c r="D545" s="1">
        <v>55</v>
      </c>
      <c r="E545" t="s">
        <v>2559</v>
      </c>
      <c r="F545" s="1" t="s">
        <v>25</v>
      </c>
      <c r="G545" t="s">
        <v>2560</v>
      </c>
      <c r="H545" t="s">
        <v>2561</v>
      </c>
      <c r="I545" t="s">
        <v>2562</v>
      </c>
      <c r="J545" t="s">
        <v>20</v>
      </c>
      <c r="K545" t="s">
        <v>1707</v>
      </c>
      <c r="L545" t="s">
        <v>1707</v>
      </c>
      <c r="M545" t="s">
        <v>1707</v>
      </c>
    </row>
    <row r="546" spans="1:13">
      <c r="A546" t="s">
        <v>13</v>
      </c>
      <c r="B546" s="1">
        <v>4965</v>
      </c>
      <c r="C546" s="1" t="s">
        <v>101</v>
      </c>
      <c r="D546" s="1">
        <v>55</v>
      </c>
      <c r="E546" t="s">
        <v>2563</v>
      </c>
      <c r="F546" s="1" t="s">
        <v>25</v>
      </c>
      <c r="G546" t="s">
        <v>2564</v>
      </c>
      <c r="H546" t="s">
        <v>2565</v>
      </c>
      <c r="I546" t="s">
        <v>2566</v>
      </c>
      <c r="J546" t="s">
        <v>20</v>
      </c>
      <c r="K546" t="s">
        <v>1707</v>
      </c>
      <c r="L546" t="s">
        <v>1707</v>
      </c>
      <c r="M546" t="s">
        <v>1707</v>
      </c>
    </row>
    <row r="547" spans="1:13">
      <c r="A547" t="s">
        <v>13</v>
      </c>
      <c r="B547" s="1">
        <v>4966</v>
      </c>
      <c r="C547" s="1" t="s">
        <v>23</v>
      </c>
      <c r="D547" s="1">
        <v>65</v>
      </c>
      <c r="E547" t="s">
        <v>2567</v>
      </c>
      <c r="F547" s="1" t="s">
        <v>72</v>
      </c>
      <c r="G547" t="s">
        <v>2568</v>
      </c>
      <c r="H547" t="s">
        <v>2569</v>
      </c>
      <c r="I547" t="s">
        <v>2570</v>
      </c>
      <c r="J547" t="s">
        <v>20</v>
      </c>
      <c r="K547" t="s">
        <v>1707</v>
      </c>
      <c r="L547" t="s">
        <v>1707</v>
      </c>
      <c r="M547" t="s">
        <v>1707</v>
      </c>
    </row>
    <row r="548" spans="1:13">
      <c r="A548" t="s">
        <v>13</v>
      </c>
      <c r="B548" s="1">
        <v>4967</v>
      </c>
      <c r="C548" s="1" t="s">
        <v>14</v>
      </c>
      <c r="D548" s="1">
        <v>74</v>
      </c>
      <c r="E548" t="s">
        <v>2571</v>
      </c>
      <c r="F548" s="1" t="s">
        <v>72</v>
      </c>
      <c r="G548" t="s">
        <v>2572</v>
      </c>
      <c r="H548" t="s">
        <v>2573</v>
      </c>
      <c r="I548" t="s">
        <v>2574</v>
      </c>
      <c r="J548" t="s">
        <v>2575</v>
      </c>
      <c r="K548" t="s">
        <v>2576</v>
      </c>
      <c r="L548" t="s">
        <v>2576</v>
      </c>
      <c r="M548" t="s">
        <v>2576</v>
      </c>
    </row>
    <row r="549" spans="1:13">
      <c r="A549" t="s">
        <v>13</v>
      </c>
      <c r="B549" s="1">
        <v>4968</v>
      </c>
      <c r="C549" s="1" t="s">
        <v>14</v>
      </c>
      <c r="D549" s="1">
        <v>48</v>
      </c>
      <c r="E549" t="s">
        <v>2577</v>
      </c>
      <c r="F549" s="1" t="s">
        <v>25</v>
      </c>
      <c r="G549" t="s">
        <v>2578</v>
      </c>
      <c r="H549" t="s">
        <v>2579</v>
      </c>
      <c r="I549" t="s">
        <v>2580</v>
      </c>
      <c r="J549" t="s">
        <v>2581</v>
      </c>
      <c r="K549" t="s">
        <v>2576</v>
      </c>
      <c r="L549" t="s">
        <v>2576</v>
      </c>
      <c r="M549" t="s">
        <v>2576</v>
      </c>
    </row>
    <row r="550" spans="1:13">
      <c r="A550" t="s">
        <v>13</v>
      </c>
      <c r="B550" s="1">
        <v>4969</v>
      </c>
      <c r="C550" s="1" t="s">
        <v>14</v>
      </c>
      <c r="D550" s="1">
        <v>50</v>
      </c>
      <c r="E550" t="s">
        <v>2582</v>
      </c>
      <c r="F550" s="1" t="s">
        <v>25</v>
      </c>
      <c r="G550" t="s">
        <v>2583</v>
      </c>
      <c r="H550" t="s">
        <v>2584</v>
      </c>
      <c r="I550" t="s">
        <v>2585</v>
      </c>
      <c r="J550" t="s">
        <v>2586</v>
      </c>
      <c r="K550" t="s">
        <v>2576</v>
      </c>
      <c r="L550" t="s">
        <v>2576</v>
      </c>
      <c r="M550" t="s">
        <v>2576</v>
      </c>
    </row>
    <row r="551" spans="1:13">
      <c r="A551" t="s">
        <v>13</v>
      </c>
      <c r="B551" s="1">
        <v>4970</v>
      </c>
      <c r="C551" s="1" t="s">
        <v>23</v>
      </c>
      <c r="D551" s="1">
        <v>69</v>
      </c>
      <c r="E551" t="s">
        <v>2587</v>
      </c>
      <c r="F551" s="1" t="s">
        <v>72</v>
      </c>
      <c r="G551" t="s">
        <v>2588</v>
      </c>
      <c r="H551" t="s">
        <v>2589</v>
      </c>
      <c r="I551" t="s">
        <v>2590</v>
      </c>
      <c r="J551" t="s">
        <v>2581</v>
      </c>
      <c r="K551" t="s">
        <v>2576</v>
      </c>
      <c r="L551" t="s">
        <v>2576</v>
      </c>
      <c r="M551" t="s">
        <v>2576</v>
      </c>
    </row>
    <row r="552" spans="1:13">
      <c r="A552" t="s">
        <v>13</v>
      </c>
      <c r="B552" s="1">
        <v>4971</v>
      </c>
      <c r="C552" s="1" t="s">
        <v>23</v>
      </c>
      <c r="D552" s="1">
        <v>53</v>
      </c>
      <c r="E552" t="s">
        <v>1330</v>
      </c>
      <c r="F552" s="1" t="s">
        <v>25</v>
      </c>
      <c r="G552" t="s">
        <v>2591</v>
      </c>
      <c r="H552" t="s">
        <v>2592</v>
      </c>
      <c r="I552" t="s">
        <v>2593</v>
      </c>
      <c r="J552" t="s">
        <v>2594</v>
      </c>
      <c r="K552" t="s">
        <v>2576</v>
      </c>
      <c r="L552" t="s">
        <v>2576</v>
      </c>
      <c r="M552" t="s">
        <v>2576</v>
      </c>
    </row>
    <row r="553" spans="1:13">
      <c r="A553" t="s">
        <v>13</v>
      </c>
      <c r="B553" s="1">
        <v>4972</v>
      </c>
      <c r="C553" s="1" t="s">
        <v>14</v>
      </c>
      <c r="D553" s="1">
        <v>73</v>
      </c>
      <c r="E553" t="s">
        <v>2595</v>
      </c>
      <c r="F553" s="1" t="s">
        <v>72</v>
      </c>
      <c r="G553" t="s">
        <v>2596</v>
      </c>
      <c r="H553" t="s">
        <v>2597</v>
      </c>
      <c r="I553" t="s">
        <v>2598</v>
      </c>
      <c r="J553" t="s">
        <v>2599</v>
      </c>
      <c r="K553" t="s">
        <v>2576</v>
      </c>
      <c r="L553" t="s">
        <v>2576</v>
      </c>
      <c r="M553" t="s">
        <v>2576</v>
      </c>
    </row>
    <row r="554" spans="1:13">
      <c r="A554" t="s">
        <v>13</v>
      </c>
      <c r="B554" s="1">
        <v>4973</v>
      </c>
      <c r="C554" s="1" t="s">
        <v>14</v>
      </c>
      <c r="D554" s="1">
        <v>68</v>
      </c>
      <c r="E554" t="s">
        <v>2600</v>
      </c>
      <c r="F554" s="1" t="s">
        <v>72</v>
      </c>
      <c r="G554" t="s">
        <v>2601</v>
      </c>
      <c r="H554" t="s">
        <v>2602</v>
      </c>
      <c r="I554" t="s">
        <v>2603</v>
      </c>
      <c r="J554" t="s">
        <v>2599</v>
      </c>
      <c r="K554" t="s">
        <v>2576</v>
      </c>
      <c r="L554" t="s">
        <v>2576</v>
      </c>
      <c r="M554" t="s">
        <v>2576</v>
      </c>
    </row>
    <row r="555" spans="1:13">
      <c r="A555" t="s">
        <v>13</v>
      </c>
      <c r="B555" s="1">
        <v>4974</v>
      </c>
      <c r="C555" s="1" t="s">
        <v>23</v>
      </c>
      <c r="D555" s="1">
        <v>60</v>
      </c>
      <c r="E555" t="s">
        <v>2604</v>
      </c>
      <c r="F555" s="1" t="s">
        <v>72</v>
      </c>
      <c r="G555" t="s">
        <v>2605</v>
      </c>
      <c r="H555" t="s">
        <v>2606</v>
      </c>
      <c r="I555" t="s">
        <v>2607</v>
      </c>
      <c r="J555" t="s">
        <v>2608</v>
      </c>
      <c r="K555" t="s">
        <v>2576</v>
      </c>
      <c r="L555" t="s">
        <v>2576</v>
      </c>
      <c r="M555" t="s">
        <v>2576</v>
      </c>
    </row>
    <row r="556" spans="1:13">
      <c r="A556" t="s">
        <v>13</v>
      </c>
      <c r="B556" s="1">
        <v>4975</v>
      </c>
      <c r="C556" s="1" t="s">
        <v>23</v>
      </c>
      <c r="D556" s="1">
        <v>59</v>
      </c>
      <c r="E556" t="s">
        <v>2609</v>
      </c>
      <c r="F556" s="1" t="s">
        <v>25</v>
      </c>
      <c r="G556" t="s">
        <v>2610</v>
      </c>
      <c r="H556" t="s">
        <v>2611</v>
      </c>
      <c r="I556" t="s">
        <v>2612</v>
      </c>
      <c r="J556" t="s">
        <v>2613</v>
      </c>
      <c r="K556" t="s">
        <v>2576</v>
      </c>
      <c r="L556" t="s">
        <v>2576</v>
      </c>
      <c r="M556" t="s">
        <v>2576</v>
      </c>
    </row>
    <row r="557" spans="1:13">
      <c r="A557" t="s">
        <v>13</v>
      </c>
      <c r="B557" s="1">
        <v>4976</v>
      </c>
      <c r="C557" s="1" t="s">
        <v>23</v>
      </c>
      <c r="D557" s="1">
        <v>33</v>
      </c>
      <c r="E557" t="s">
        <v>2614</v>
      </c>
      <c r="F557" s="1" t="s">
        <v>25</v>
      </c>
      <c r="G557" t="s">
        <v>2615</v>
      </c>
      <c r="H557" t="s">
        <v>2616</v>
      </c>
      <c r="I557" t="s">
        <v>2617</v>
      </c>
      <c r="J557" t="s">
        <v>2618</v>
      </c>
      <c r="K557" t="s">
        <v>2576</v>
      </c>
      <c r="L557" t="s">
        <v>2576</v>
      </c>
      <c r="M557" t="s">
        <v>2576</v>
      </c>
    </row>
    <row r="558" spans="1:13">
      <c r="A558" t="s">
        <v>13</v>
      </c>
      <c r="B558" s="1">
        <v>4977</v>
      </c>
      <c r="C558" s="1" t="s">
        <v>101</v>
      </c>
      <c r="D558" s="1">
        <v>64</v>
      </c>
      <c r="E558" t="s">
        <v>2619</v>
      </c>
      <c r="F558" s="1" t="s">
        <v>72</v>
      </c>
      <c r="G558" t="s">
        <v>2620</v>
      </c>
      <c r="H558" t="s">
        <v>2621</v>
      </c>
      <c r="I558" t="s">
        <v>2622</v>
      </c>
      <c r="J558" t="s">
        <v>2594</v>
      </c>
      <c r="K558" t="s">
        <v>2576</v>
      </c>
      <c r="L558" t="s">
        <v>2576</v>
      </c>
      <c r="M558" t="s">
        <v>2576</v>
      </c>
    </row>
    <row r="559" spans="1:13">
      <c r="A559" t="s">
        <v>13</v>
      </c>
      <c r="B559" s="1">
        <v>4978</v>
      </c>
      <c r="C559" s="1" t="s">
        <v>23</v>
      </c>
      <c r="D559" s="1">
        <v>56</v>
      </c>
      <c r="E559" t="s">
        <v>2623</v>
      </c>
      <c r="F559" s="1" t="s">
        <v>25</v>
      </c>
      <c r="G559" t="s">
        <v>2624</v>
      </c>
      <c r="H559" t="s">
        <v>2625</v>
      </c>
      <c r="I559" t="s">
        <v>2626</v>
      </c>
      <c r="J559" t="s">
        <v>2627</v>
      </c>
      <c r="K559" t="s">
        <v>2576</v>
      </c>
      <c r="L559" t="s">
        <v>2576</v>
      </c>
      <c r="M559" t="s">
        <v>2576</v>
      </c>
    </row>
    <row r="560" spans="1:13">
      <c r="A560" t="s">
        <v>13</v>
      </c>
      <c r="B560" s="1">
        <v>4979</v>
      </c>
      <c r="C560" s="1" t="s">
        <v>23</v>
      </c>
      <c r="D560" s="1">
        <v>62</v>
      </c>
      <c r="E560" t="s">
        <v>2628</v>
      </c>
      <c r="F560" s="1" t="s">
        <v>72</v>
      </c>
      <c r="G560" t="s">
        <v>2629</v>
      </c>
      <c r="H560" t="s">
        <v>2630</v>
      </c>
      <c r="I560" t="s">
        <v>2631</v>
      </c>
      <c r="J560" t="s">
        <v>2599</v>
      </c>
      <c r="K560" t="s">
        <v>2576</v>
      </c>
      <c r="L560" t="s">
        <v>2576</v>
      </c>
      <c r="M560" t="s">
        <v>2576</v>
      </c>
    </row>
    <row r="561" spans="1:13">
      <c r="A561" t="s">
        <v>13</v>
      </c>
      <c r="B561" s="1">
        <v>4980</v>
      </c>
      <c r="C561" s="1" t="s">
        <v>23</v>
      </c>
      <c r="D561" s="1">
        <v>58</v>
      </c>
      <c r="E561" t="s">
        <v>612</v>
      </c>
      <c r="F561" s="1" t="s">
        <v>25</v>
      </c>
      <c r="G561" t="s">
        <v>2632</v>
      </c>
      <c r="H561" t="s">
        <v>2633</v>
      </c>
      <c r="I561" t="s">
        <v>2634</v>
      </c>
      <c r="J561" t="s">
        <v>2635</v>
      </c>
      <c r="K561" t="s">
        <v>2576</v>
      </c>
      <c r="L561" t="s">
        <v>2576</v>
      </c>
      <c r="M561" t="s">
        <v>2576</v>
      </c>
    </row>
    <row r="562" spans="1:13">
      <c r="A562" t="s">
        <v>13</v>
      </c>
      <c r="B562" s="1">
        <v>4981</v>
      </c>
      <c r="C562" s="1" t="s">
        <v>23</v>
      </c>
      <c r="D562" s="1">
        <v>32</v>
      </c>
      <c r="E562" t="s">
        <v>2636</v>
      </c>
      <c r="F562" s="1" t="s">
        <v>25</v>
      </c>
      <c r="G562" t="s">
        <v>2637</v>
      </c>
      <c r="H562" t="s">
        <v>2638</v>
      </c>
      <c r="I562" t="s">
        <v>2639</v>
      </c>
      <c r="J562" t="s">
        <v>2635</v>
      </c>
      <c r="K562" t="s">
        <v>2576</v>
      </c>
      <c r="L562" t="s">
        <v>2576</v>
      </c>
      <c r="M562" t="s">
        <v>2576</v>
      </c>
    </row>
    <row r="563" spans="1:13">
      <c r="A563" t="s">
        <v>13</v>
      </c>
      <c r="B563" s="1">
        <v>4982</v>
      </c>
      <c r="C563" s="1" t="s">
        <v>23</v>
      </c>
      <c r="D563" s="1">
        <v>35</v>
      </c>
      <c r="E563" t="s">
        <v>489</v>
      </c>
      <c r="F563" s="1" t="s">
        <v>25</v>
      </c>
      <c r="G563" t="s">
        <v>2640</v>
      </c>
      <c r="H563" t="s">
        <v>2641</v>
      </c>
      <c r="I563" t="s">
        <v>2642</v>
      </c>
      <c r="J563" t="s">
        <v>2643</v>
      </c>
      <c r="K563" t="s">
        <v>2576</v>
      </c>
      <c r="L563" t="s">
        <v>2576</v>
      </c>
      <c r="M563" t="s">
        <v>2576</v>
      </c>
    </row>
    <row r="564" spans="1:13">
      <c r="A564" t="s">
        <v>13</v>
      </c>
      <c r="B564" s="1">
        <v>4983</v>
      </c>
      <c r="C564" s="1" t="s">
        <v>14</v>
      </c>
      <c r="D564" s="1">
        <v>69</v>
      </c>
      <c r="E564" t="s">
        <v>2644</v>
      </c>
      <c r="F564" s="1" t="s">
        <v>72</v>
      </c>
      <c r="G564" t="s">
        <v>2645</v>
      </c>
      <c r="H564" t="s">
        <v>2646</v>
      </c>
      <c r="I564" t="s">
        <v>2647</v>
      </c>
      <c r="J564" t="s">
        <v>2648</v>
      </c>
      <c r="K564" t="s">
        <v>2576</v>
      </c>
      <c r="L564" t="s">
        <v>2576</v>
      </c>
      <c r="M564" t="s">
        <v>2576</v>
      </c>
    </row>
    <row r="565" spans="1:13">
      <c r="A565" t="s">
        <v>13</v>
      </c>
      <c r="B565" s="1">
        <v>4984</v>
      </c>
      <c r="C565" s="1" t="s">
        <v>23</v>
      </c>
      <c r="D565" s="1">
        <v>63</v>
      </c>
      <c r="E565" t="s">
        <v>2649</v>
      </c>
      <c r="F565" s="1" t="s">
        <v>72</v>
      </c>
      <c r="G565" t="s">
        <v>2650</v>
      </c>
      <c r="H565" t="s">
        <v>2651</v>
      </c>
      <c r="I565" t="s">
        <v>2652</v>
      </c>
      <c r="J565" t="s">
        <v>2581</v>
      </c>
      <c r="K565" t="s">
        <v>2576</v>
      </c>
      <c r="L565" t="s">
        <v>2576</v>
      </c>
      <c r="M565" t="s">
        <v>2576</v>
      </c>
    </row>
    <row r="566" spans="1:13">
      <c r="A566" t="s">
        <v>13</v>
      </c>
      <c r="B566" s="1">
        <v>4985</v>
      </c>
      <c r="C566" s="1" t="s">
        <v>101</v>
      </c>
      <c r="D566" s="1">
        <v>76</v>
      </c>
      <c r="E566" t="s">
        <v>2653</v>
      </c>
      <c r="F566" s="1" t="s">
        <v>33</v>
      </c>
      <c r="G566" t="s">
        <v>2654</v>
      </c>
      <c r="H566" t="s">
        <v>2655</v>
      </c>
      <c r="I566" t="s">
        <v>2656</v>
      </c>
      <c r="J566" t="s">
        <v>2657</v>
      </c>
      <c r="K566" t="s">
        <v>2576</v>
      </c>
      <c r="L566" t="s">
        <v>2576</v>
      </c>
      <c r="M566" t="s">
        <v>2576</v>
      </c>
    </row>
    <row r="567" spans="1:13">
      <c r="A567" t="s">
        <v>13</v>
      </c>
      <c r="B567" s="1">
        <v>4987</v>
      </c>
      <c r="C567" s="1" t="s">
        <v>14</v>
      </c>
      <c r="D567" s="1">
        <v>56</v>
      </c>
      <c r="E567" t="s">
        <v>453</v>
      </c>
      <c r="F567" s="1" t="s">
        <v>25</v>
      </c>
      <c r="G567" t="s">
        <v>2658</v>
      </c>
      <c r="H567" t="s">
        <v>2659</v>
      </c>
      <c r="I567" t="s">
        <v>2660</v>
      </c>
      <c r="J567" t="s">
        <v>2657</v>
      </c>
      <c r="K567" t="s">
        <v>2576</v>
      </c>
      <c r="L567" t="s">
        <v>2576</v>
      </c>
      <c r="M567" t="s">
        <v>2576</v>
      </c>
    </row>
    <row r="568" spans="1:13">
      <c r="A568" t="s">
        <v>13</v>
      </c>
      <c r="B568" s="1">
        <v>4988</v>
      </c>
      <c r="C568" s="1" t="s">
        <v>23</v>
      </c>
      <c r="D568" s="1">
        <v>44</v>
      </c>
      <c r="E568" t="s">
        <v>2661</v>
      </c>
      <c r="F568" s="1" t="s">
        <v>25</v>
      </c>
      <c r="G568" t="s">
        <v>2662</v>
      </c>
      <c r="H568" t="s">
        <v>2663</v>
      </c>
      <c r="I568" t="s">
        <v>2664</v>
      </c>
      <c r="J568" t="s">
        <v>2657</v>
      </c>
      <c r="K568" t="s">
        <v>2576</v>
      </c>
      <c r="L568" t="s">
        <v>2576</v>
      </c>
      <c r="M568" t="s">
        <v>2576</v>
      </c>
    </row>
    <row r="569" spans="1:13">
      <c r="A569" t="s">
        <v>13</v>
      </c>
      <c r="B569" s="1">
        <v>4989</v>
      </c>
      <c r="C569" s="1" t="s">
        <v>23</v>
      </c>
      <c r="D569" s="1">
        <v>30</v>
      </c>
      <c r="E569" t="s">
        <v>2665</v>
      </c>
      <c r="F569" s="1" t="s">
        <v>25</v>
      </c>
      <c r="G569" t="s">
        <v>2666</v>
      </c>
      <c r="H569" t="s">
        <v>2667</v>
      </c>
      <c r="I569" t="s">
        <v>2668</v>
      </c>
      <c r="J569" t="s">
        <v>2613</v>
      </c>
      <c r="K569" t="s">
        <v>2576</v>
      </c>
      <c r="L569" t="s">
        <v>2576</v>
      </c>
      <c r="M569" t="s">
        <v>2576</v>
      </c>
    </row>
    <row r="570" spans="1:13">
      <c r="A570" t="s">
        <v>13</v>
      </c>
      <c r="B570" s="1">
        <v>4990</v>
      </c>
      <c r="C570" s="1" t="s">
        <v>23</v>
      </c>
      <c r="D570" s="1">
        <v>40</v>
      </c>
      <c r="E570" t="s">
        <v>2669</v>
      </c>
      <c r="F570" s="1" t="s">
        <v>25</v>
      </c>
      <c r="G570" t="s">
        <v>2670</v>
      </c>
      <c r="H570" t="s">
        <v>2671</v>
      </c>
      <c r="I570" t="s">
        <v>2672</v>
      </c>
      <c r="J570" t="s">
        <v>2657</v>
      </c>
      <c r="K570" t="s">
        <v>2576</v>
      </c>
      <c r="L570" t="s">
        <v>2576</v>
      </c>
      <c r="M570" t="s">
        <v>2576</v>
      </c>
    </row>
    <row r="571" spans="1:13">
      <c r="A571" t="s">
        <v>13</v>
      </c>
      <c r="B571" s="1">
        <v>4991</v>
      </c>
      <c r="C571" s="1" t="s">
        <v>14</v>
      </c>
      <c r="D571" s="1">
        <v>41</v>
      </c>
      <c r="E571" t="s">
        <v>2673</v>
      </c>
      <c r="F571" s="1" t="s">
        <v>25</v>
      </c>
      <c r="G571" t="s">
        <v>2674</v>
      </c>
      <c r="H571" t="s">
        <v>2675</v>
      </c>
      <c r="I571" t="s">
        <v>2676</v>
      </c>
      <c r="J571" t="s">
        <v>2599</v>
      </c>
      <c r="K571" t="s">
        <v>2576</v>
      </c>
      <c r="L571" t="s">
        <v>2576</v>
      </c>
      <c r="M571" t="s">
        <v>2576</v>
      </c>
    </row>
    <row r="572" spans="1:13">
      <c r="A572" t="s">
        <v>13</v>
      </c>
      <c r="B572" s="1">
        <v>4992</v>
      </c>
      <c r="C572" s="1" t="s">
        <v>14</v>
      </c>
      <c r="D572" s="1">
        <v>60</v>
      </c>
      <c r="E572" t="s">
        <v>2677</v>
      </c>
      <c r="F572" s="1" t="s">
        <v>25</v>
      </c>
      <c r="G572" t="s">
        <v>2678</v>
      </c>
      <c r="H572" t="s">
        <v>2679</v>
      </c>
      <c r="I572" t="s">
        <v>2680</v>
      </c>
      <c r="J572" t="s">
        <v>2681</v>
      </c>
      <c r="K572" t="s">
        <v>2576</v>
      </c>
      <c r="L572" t="s">
        <v>2576</v>
      </c>
      <c r="M572" t="s">
        <v>2576</v>
      </c>
    </row>
    <row r="573" spans="1:13">
      <c r="A573" t="s">
        <v>13</v>
      </c>
      <c r="B573" s="1">
        <v>4994</v>
      </c>
      <c r="C573" s="1" t="s">
        <v>14</v>
      </c>
      <c r="D573" s="1">
        <v>76</v>
      </c>
      <c r="E573" t="s">
        <v>2682</v>
      </c>
      <c r="F573" s="1" t="s">
        <v>33</v>
      </c>
      <c r="G573" t="s">
        <v>2683</v>
      </c>
      <c r="H573" t="s">
        <v>2684</v>
      </c>
      <c r="I573" t="s">
        <v>2685</v>
      </c>
      <c r="J573" t="s">
        <v>2613</v>
      </c>
      <c r="K573" t="s">
        <v>2576</v>
      </c>
      <c r="L573" t="s">
        <v>2576</v>
      </c>
      <c r="M573" t="s">
        <v>2576</v>
      </c>
    </row>
    <row r="574" spans="1:13">
      <c r="A574" t="s">
        <v>13</v>
      </c>
      <c r="B574" s="1">
        <v>4995</v>
      </c>
      <c r="C574" s="1" t="s">
        <v>23</v>
      </c>
      <c r="D574" s="1">
        <v>35</v>
      </c>
      <c r="E574" t="s">
        <v>2686</v>
      </c>
      <c r="F574" s="1" t="s">
        <v>25</v>
      </c>
      <c r="G574" t="s">
        <v>2687</v>
      </c>
      <c r="H574" t="s">
        <v>2688</v>
      </c>
      <c r="I574" t="s">
        <v>2689</v>
      </c>
      <c r="J574" t="s">
        <v>2627</v>
      </c>
      <c r="K574" t="s">
        <v>2576</v>
      </c>
      <c r="L574" t="s">
        <v>2576</v>
      </c>
      <c r="M574" t="s">
        <v>2576</v>
      </c>
    </row>
    <row r="575" spans="1:13">
      <c r="A575" t="s">
        <v>13</v>
      </c>
      <c r="B575" s="1">
        <v>4996</v>
      </c>
      <c r="C575" s="1" t="s">
        <v>14</v>
      </c>
      <c r="D575" s="1">
        <v>71</v>
      </c>
      <c r="E575" t="s">
        <v>2690</v>
      </c>
      <c r="F575" s="1" t="s">
        <v>72</v>
      </c>
      <c r="G575" t="s">
        <v>2691</v>
      </c>
      <c r="H575" t="s">
        <v>2692</v>
      </c>
      <c r="I575" t="s">
        <v>2693</v>
      </c>
      <c r="J575" t="s">
        <v>2657</v>
      </c>
      <c r="K575" t="s">
        <v>2576</v>
      </c>
      <c r="L575" t="s">
        <v>2576</v>
      </c>
      <c r="M575" t="s">
        <v>2576</v>
      </c>
    </row>
    <row r="576" spans="1:13">
      <c r="A576" t="s">
        <v>13</v>
      </c>
      <c r="B576" s="1">
        <v>4997</v>
      </c>
      <c r="C576" s="1" t="s">
        <v>23</v>
      </c>
      <c r="D576" s="1">
        <v>75</v>
      </c>
      <c r="E576" t="s">
        <v>2694</v>
      </c>
      <c r="F576" s="1" t="s">
        <v>33</v>
      </c>
      <c r="G576" t="s">
        <v>2695</v>
      </c>
      <c r="H576" t="s">
        <v>2696</v>
      </c>
      <c r="I576" t="s">
        <v>2697</v>
      </c>
      <c r="J576" t="s">
        <v>2643</v>
      </c>
      <c r="K576" t="s">
        <v>2576</v>
      </c>
      <c r="L576" t="s">
        <v>2576</v>
      </c>
      <c r="M576" t="s">
        <v>2576</v>
      </c>
    </row>
    <row r="577" spans="1:13">
      <c r="A577" t="s">
        <v>13</v>
      </c>
      <c r="B577" s="1">
        <v>4998</v>
      </c>
      <c r="C577" s="1" t="s">
        <v>14</v>
      </c>
      <c r="D577" s="1">
        <v>61</v>
      </c>
      <c r="E577" t="s">
        <v>2698</v>
      </c>
      <c r="F577" s="1" t="s">
        <v>25</v>
      </c>
      <c r="G577" t="s">
        <v>2699</v>
      </c>
      <c r="H577" t="s">
        <v>2700</v>
      </c>
      <c r="I577" t="s">
        <v>2701</v>
      </c>
      <c r="J577" t="s">
        <v>2627</v>
      </c>
      <c r="K577" t="s">
        <v>2576</v>
      </c>
      <c r="L577" t="s">
        <v>2576</v>
      </c>
      <c r="M577" t="s">
        <v>2576</v>
      </c>
    </row>
    <row r="578" spans="1:13">
      <c r="A578" t="s">
        <v>13</v>
      </c>
      <c r="B578" s="1">
        <v>4999</v>
      </c>
      <c r="C578" s="1" t="s">
        <v>14</v>
      </c>
      <c r="D578" s="1">
        <v>65</v>
      </c>
      <c r="E578" t="s">
        <v>2702</v>
      </c>
      <c r="F578" s="1" t="s">
        <v>25</v>
      </c>
      <c r="G578" t="s">
        <v>2703</v>
      </c>
      <c r="H578" t="s">
        <v>2704</v>
      </c>
      <c r="I578" t="s">
        <v>2705</v>
      </c>
      <c r="J578" t="s">
        <v>2613</v>
      </c>
      <c r="K578" t="s">
        <v>2576</v>
      </c>
      <c r="L578" t="s">
        <v>2576</v>
      </c>
      <c r="M578" t="s">
        <v>2576</v>
      </c>
    </row>
    <row r="579" spans="1:13">
      <c r="A579" t="s">
        <v>13</v>
      </c>
      <c r="B579" s="1">
        <v>5000</v>
      </c>
      <c r="C579" s="1" t="s">
        <v>14</v>
      </c>
      <c r="D579" s="1">
        <v>59</v>
      </c>
      <c r="E579" t="s">
        <v>2012</v>
      </c>
      <c r="F579" s="1" t="s">
        <v>25</v>
      </c>
      <c r="G579" t="s">
        <v>2706</v>
      </c>
      <c r="H579" t="s">
        <v>2707</v>
      </c>
      <c r="I579" t="s">
        <v>2708</v>
      </c>
      <c r="J579" t="s">
        <v>2643</v>
      </c>
      <c r="K579" t="s">
        <v>2576</v>
      </c>
      <c r="L579" t="s">
        <v>2576</v>
      </c>
      <c r="M579" t="s">
        <v>2576</v>
      </c>
    </row>
    <row r="580" spans="1:13">
      <c r="A580" t="s">
        <v>13</v>
      </c>
      <c r="B580" s="1">
        <v>5001</v>
      </c>
      <c r="C580" s="1" t="s">
        <v>23</v>
      </c>
      <c r="D580" s="1">
        <v>49</v>
      </c>
      <c r="E580" t="s">
        <v>2709</v>
      </c>
      <c r="F580" s="1" t="s">
        <v>25</v>
      </c>
      <c r="G580" t="s">
        <v>2710</v>
      </c>
      <c r="H580" t="s">
        <v>2711</v>
      </c>
      <c r="I580" t="s">
        <v>2712</v>
      </c>
      <c r="J580" t="s">
        <v>2681</v>
      </c>
      <c r="K580" t="s">
        <v>2576</v>
      </c>
      <c r="L580" t="s">
        <v>2576</v>
      </c>
      <c r="M580" t="s">
        <v>2576</v>
      </c>
    </row>
    <row r="581" spans="1:13">
      <c r="A581" t="s">
        <v>13</v>
      </c>
      <c r="B581" s="1">
        <v>5010</v>
      </c>
      <c r="C581" s="1" t="s">
        <v>14</v>
      </c>
      <c r="D581" s="1">
        <v>41</v>
      </c>
      <c r="E581" t="s">
        <v>2713</v>
      </c>
      <c r="F581" s="1" t="s">
        <v>25</v>
      </c>
      <c r="G581" t="s">
        <v>2714</v>
      </c>
      <c r="H581" t="s">
        <v>2715</v>
      </c>
      <c r="I581" t="s">
        <v>2716</v>
      </c>
      <c r="J581" t="s">
        <v>2717</v>
      </c>
      <c r="K581" t="s">
        <v>2718</v>
      </c>
      <c r="L581" t="s">
        <v>2718</v>
      </c>
      <c r="M581" t="s">
        <v>2718</v>
      </c>
    </row>
    <row r="582" spans="1:13">
      <c r="A582" t="s">
        <v>13</v>
      </c>
      <c r="B582" s="1">
        <v>5014</v>
      </c>
      <c r="C582" s="1" t="s">
        <v>23</v>
      </c>
      <c r="D582" s="1">
        <v>67</v>
      </c>
      <c r="E582" t="s">
        <v>2719</v>
      </c>
      <c r="F582" s="1" t="s">
        <v>72</v>
      </c>
      <c r="G582" t="s">
        <v>2720</v>
      </c>
      <c r="H582" t="s">
        <v>2721</v>
      </c>
      <c r="I582" t="s">
        <v>2722</v>
      </c>
      <c r="J582" t="s">
        <v>2717</v>
      </c>
      <c r="K582" t="s">
        <v>2718</v>
      </c>
      <c r="L582" t="s">
        <v>2718</v>
      </c>
      <c r="M582" t="s">
        <v>2718</v>
      </c>
    </row>
    <row r="583" spans="1:13">
      <c r="A583" t="s">
        <v>13</v>
      </c>
      <c r="B583" s="1">
        <v>5015</v>
      </c>
      <c r="C583" s="1" t="s">
        <v>101</v>
      </c>
      <c r="D583" s="1">
        <v>52</v>
      </c>
      <c r="E583" t="s">
        <v>2723</v>
      </c>
      <c r="F583" s="1" t="s">
        <v>25</v>
      </c>
      <c r="G583" t="s">
        <v>2724</v>
      </c>
      <c r="H583" t="s">
        <v>2725</v>
      </c>
      <c r="I583" t="s">
        <v>2726</v>
      </c>
      <c r="J583" t="s">
        <v>2717</v>
      </c>
      <c r="K583" t="s">
        <v>2718</v>
      </c>
      <c r="L583" t="s">
        <v>2718</v>
      </c>
      <c r="M583" t="s">
        <v>2718</v>
      </c>
    </row>
    <row r="584" spans="1:13">
      <c r="A584" t="s">
        <v>13</v>
      </c>
      <c r="B584" s="1">
        <v>5016</v>
      </c>
      <c r="C584" s="1" t="s">
        <v>14</v>
      </c>
      <c r="D584" s="1">
        <v>60</v>
      </c>
      <c r="E584" t="s">
        <v>2727</v>
      </c>
      <c r="F584" s="1" t="s">
        <v>25</v>
      </c>
      <c r="G584" t="s">
        <v>2728</v>
      </c>
      <c r="H584" t="s">
        <v>2729</v>
      </c>
      <c r="I584" t="s">
        <v>2730</v>
      </c>
      <c r="J584" t="s">
        <v>2717</v>
      </c>
      <c r="K584" t="s">
        <v>2718</v>
      </c>
      <c r="L584" t="s">
        <v>2718</v>
      </c>
      <c r="M584" t="s">
        <v>2718</v>
      </c>
    </row>
    <row r="585" spans="1:13">
      <c r="A585" t="s">
        <v>13</v>
      </c>
      <c r="B585" s="1">
        <v>5018</v>
      </c>
      <c r="C585" s="1" t="s">
        <v>14</v>
      </c>
      <c r="D585" s="1">
        <v>58</v>
      </c>
      <c r="E585" t="s">
        <v>2731</v>
      </c>
      <c r="F585" s="1" t="s">
        <v>25</v>
      </c>
      <c r="G585" t="s">
        <v>2732</v>
      </c>
      <c r="H585" t="s">
        <v>2733</v>
      </c>
      <c r="I585" t="s">
        <v>2734</v>
      </c>
      <c r="J585" t="s">
        <v>2717</v>
      </c>
      <c r="K585" t="s">
        <v>2718</v>
      </c>
      <c r="L585" t="s">
        <v>2718</v>
      </c>
      <c r="M585" t="s">
        <v>2718</v>
      </c>
    </row>
    <row r="586" spans="1:13">
      <c r="A586" t="s">
        <v>13</v>
      </c>
      <c r="B586" s="1">
        <v>5019</v>
      </c>
      <c r="C586" s="1" t="s">
        <v>23</v>
      </c>
      <c r="D586" s="1">
        <v>70</v>
      </c>
      <c r="E586" t="s">
        <v>2735</v>
      </c>
      <c r="F586" s="1" t="s">
        <v>72</v>
      </c>
      <c r="G586" t="s">
        <v>2736</v>
      </c>
      <c r="H586" t="s">
        <v>2737</v>
      </c>
      <c r="I586" t="s">
        <v>2738</v>
      </c>
      <c r="J586" t="s">
        <v>2717</v>
      </c>
      <c r="K586" t="s">
        <v>2718</v>
      </c>
      <c r="L586" t="s">
        <v>2718</v>
      </c>
      <c r="M586" t="s">
        <v>2718</v>
      </c>
    </row>
    <row r="587" spans="1:13">
      <c r="A587" t="s">
        <v>13</v>
      </c>
      <c r="B587" s="1">
        <v>5020</v>
      </c>
      <c r="C587" s="1" t="s">
        <v>101</v>
      </c>
      <c r="D587" s="1">
        <v>62</v>
      </c>
      <c r="E587" t="s">
        <v>2739</v>
      </c>
      <c r="F587" s="1" t="s">
        <v>72</v>
      </c>
      <c r="G587" t="s">
        <v>2740</v>
      </c>
      <c r="H587" t="s">
        <v>2741</v>
      </c>
      <c r="I587" t="s">
        <v>1439</v>
      </c>
      <c r="J587" t="s">
        <v>2717</v>
      </c>
      <c r="K587" t="s">
        <v>2718</v>
      </c>
      <c r="L587" t="s">
        <v>2718</v>
      </c>
      <c r="M587" t="s">
        <v>2718</v>
      </c>
    </row>
    <row r="588" spans="1:13">
      <c r="A588" t="s">
        <v>13</v>
      </c>
      <c r="B588" s="1">
        <v>5021</v>
      </c>
      <c r="C588" s="1" t="s">
        <v>14</v>
      </c>
      <c r="D588" s="1">
        <v>73</v>
      </c>
      <c r="E588" t="s">
        <v>2742</v>
      </c>
      <c r="F588" s="1" t="s">
        <v>72</v>
      </c>
      <c r="G588" t="s">
        <v>2743</v>
      </c>
      <c r="H588" t="s">
        <v>2744</v>
      </c>
      <c r="I588" t="s">
        <v>131</v>
      </c>
      <c r="J588" t="s">
        <v>2717</v>
      </c>
      <c r="K588" t="s">
        <v>2718</v>
      </c>
      <c r="L588" t="s">
        <v>2718</v>
      </c>
      <c r="M588" t="s">
        <v>2718</v>
      </c>
    </row>
    <row r="589" spans="1:13">
      <c r="A589" t="s">
        <v>13</v>
      </c>
      <c r="B589" s="1">
        <v>5022</v>
      </c>
      <c r="C589" s="1" t="s">
        <v>14</v>
      </c>
      <c r="D589" s="1">
        <v>82</v>
      </c>
      <c r="E589" t="s">
        <v>886</v>
      </c>
      <c r="F589" s="1" t="s">
        <v>33</v>
      </c>
      <c r="G589" t="s">
        <v>2745</v>
      </c>
      <c r="H589" t="s">
        <v>2746</v>
      </c>
      <c r="I589" t="s">
        <v>2747</v>
      </c>
      <c r="J589" t="s">
        <v>2717</v>
      </c>
      <c r="K589" t="s">
        <v>2718</v>
      </c>
      <c r="L589" t="s">
        <v>2718</v>
      </c>
      <c r="M589" t="s">
        <v>2718</v>
      </c>
    </row>
    <row r="590" spans="1:13">
      <c r="A590" t="s">
        <v>13</v>
      </c>
      <c r="B590" s="1">
        <v>5023</v>
      </c>
      <c r="C590" s="1" t="s">
        <v>101</v>
      </c>
      <c r="D590" s="1">
        <v>71</v>
      </c>
      <c r="E590" t="s">
        <v>2748</v>
      </c>
      <c r="F590" s="1" t="s">
        <v>72</v>
      </c>
      <c r="G590" t="s">
        <v>2749</v>
      </c>
      <c r="H590" t="s">
        <v>2750</v>
      </c>
      <c r="I590" t="s">
        <v>2751</v>
      </c>
      <c r="J590" t="s">
        <v>2717</v>
      </c>
      <c r="K590" t="s">
        <v>2718</v>
      </c>
      <c r="L590" t="s">
        <v>2718</v>
      </c>
      <c r="M590" t="s">
        <v>2718</v>
      </c>
    </row>
    <row r="591" spans="1:13">
      <c r="A591" t="s">
        <v>13</v>
      </c>
      <c r="B591" s="1">
        <v>5024</v>
      </c>
      <c r="C591" s="1" t="s">
        <v>101</v>
      </c>
      <c r="D591" s="1">
        <v>85</v>
      </c>
      <c r="E591" t="s">
        <v>2752</v>
      </c>
      <c r="F591" s="1" t="s">
        <v>33</v>
      </c>
      <c r="G591" t="s">
        <v>2753</v>
      </c>
      <c r="H591" t="s">
        <v>2754</v>
      </c>
      <c r="I591" t="s">
        <v>2755</v>
      </c>
      <c r="J591" t="s">
        <v>2717</v>
      </c>
      <c r="K591" t="s">
        <v>2718</v>
      </c>
      <c r="L591" t="s">
        <v>2718</v>
      </c>
      <c r="M591" t="s">
        <v>2718</v>
      </c>
    </row>
    <row r="592" spans="1:13">
      <c r="A592" t="s">
        <v>13</v>
      </c>
      <c r="B592" s="1">
        <v>5025</v>
      </c>
      <c r="C592" s="1" t="s">
        <v>14</v>
      </c>
      <c r="D592" s="1">
        <v>75</v>
      </c>
      <c r="E592" t="s">
        <v>2756</v>
      </c>
      <c r="F592" s="1" t="s">
        <v>72</v>
      </c>
      <c r="G592" t="s">
        <v>2757</v>
      </c>
      <c r="H592" t="s">
        <v>2758</v>
      </c>
      <c r="I592" t="s">
        <v>2759</v>
      </c>
      <c r="J592" t="s">
        <v>2717</v>
      </c>
      <c r="K592" t="s">
        <v>2718</v>
      </c>
      <c r="L592" t="s">
        <v>2718</v>
      </c>
      <c r="M592" t="s">
        <v>2718</v>
      </c>
    </row>
    <row r="593" spans="1:13">
      <c r="A593" t="s">
        <v>13</v>
      </c>
      <c r="B593" s="1">
        <v>5026</v>
      </c>
      <c r="C593" s="1" t="s">
        <v>101</v>
      </c>
      <c r="D593" s="1">
        <v>67</v>
      </c>
      <c r="E593" t="s">
        <v>2760</v>
      </c>
      <c r="F593" s="1" t="s">
        <v>72</v>
      </c>
      <c r="G593" t="s">
        <v>2761</v>
      </c>
      <c r="H593" t="s">
        <v>2762</v>
      </c>
      <c r="I593" t="s">
        <v>2763</v>
      </c>
      <c r="J593" t="s">
        <v>2717</v>
      </c>
      <c r="K593" t="s">
        <v>2718</v>
      </c>
      <c r="L593" t="s">
        <v>2718</v>
      </c>
      <c r="M593" t="s">
        <v>2718</v>
      </c>
    </row>
    <row r="594" spans="1:13">
      <c r="A594" t="s">
        <v>13</v>
      </c>
      <c r="B594" s="1">
        <v>5027</v>
      </c>
      <c r="C594" s="1" t="s">
        <v>23</v>
      </c>
      <c r="D594" s="1">
        <v>80</v>
      </c>
      <c r="E594" t="s">
        <v>2764</v>
      </c>
      <c r="F594" s="1" t="s">
        <v>33</v>
      </c>
      <c r="G594" t="s">
        <v>2765</v>
      </c>
      <c r="H594" t="s">
        <v>2766</v>
      </c>
      <c r="I594" t="s">
        <v>2767</v>
      </c>
      <c r="J594" t="s">
        <v>2717</v>
      </c>
      <c r="K594" t="s">
        <v>2718</v>
      </c>
      <c r="L594" t="s">
        <v>2718</v>
      </c>
      <c r="M594" t="s">
        <v>2718</v>
      </c>
    </row>
    <row r="595" spans="1:13">
      <c r="A595" t="s">
        <v>13</v>
      </c>
      <c r="B595" s="1">
        <v>5028</v>
      </c>
      <c r="C595" s="1" t="s">
        <v>14</v>
      </c>
      <c r="D595" s="1">
        <v>71</v>
      </c>
      <c r="E595" t="s">
        <v>2768</v>
      </c>
      <c r="F595" s="1" t="s">
        <v>72</v>
      </c>
      <c r="G595" t="s">
        <v>2769</v>
      </c>
      <c r="H595" t="s">
        <v>2770</v>
      </c>
      <c r="I595" t="s">
        <v>2771</v>
      </c>
      <c r="J595" t="s">
        <v>2717</v>
      </c>
      <c r="K595" t="s">
        <v>2718</v>
      </c>
      <c r="L595" t="s">
        <v>2718</v>
      </c>
      <c r="M595" t="s">
        <v>2718</v>
      </c>
    </row>
    <row r="596" spans="1:13">
      <c r="A596" t="s">
        <v>13</v>
      </c>
      <c r="B596" s="1">
        <v>5029</v>
      </c>
      <c r="C596" s="1" t="s">
        <v>101</v>
      </c>
      <c r="D596" s="1">
        <v>80</v>
      </c>
      <c r="E596" t="s">
        <v>2772</v>
      </c>
      <c r="F596" s="1" t="s">
        <v>33</v>
      </c>
      <c r="G596" t="s">
        <v>2773</v>
      </c>
      <c r="H596" t="s">
        <v>2774</v>
      </c>
      <c r="I596" t="s">
        <v>2775</v>
      </c>
      <c r="J596" t="s">
        <v>2717</v>
      </c>
      <c r="K596" t="s">
        <v>2718</v>
      </c>
      <c r="L596" t="s">
        <v>2718</v>
      </c>
      <c r="M596" t="s">
        <v>2718</v>
      </c>
    </row>
    <row r="597" spans="1:13">
      <c r="A597" t="s">
        <v>13</v>
      </c>
      <c r="B597" s="1">
        <v>5030</v>
      </c>
      <c r="C597" s="1" t="s">
        <v>23</v>
      </c>
      <c r="D597" s="1">
        <v>49</v>
      </c>
      <c r="E597" t="s">
        <v>2776</v>
      </c>
      <c r="F597" s="1" t="s">
        <v>25</v>
      </c>
      <c r="G597" t="s">
        <v>2777</v>
      </c>
      <c r="H597" t="s">
        <v>2778</v>
      </c>
      <c r="I597" t="s">
        <v>2779</v>
      </c>
      <c r="J597" t="s">
        <v>2717</v>
      </c>
      <c r="K597" t="s">
        <v>2718</v>
      </c>
      <c r="L597" t="s">
        <v>2718</v>
      </c>
      <c r="M597" t="s">
        <v>2718</v>
      </c>
    </row>
    <row r="598" spans="1:13">
      <c r="A598" t="s">
        <v>13</v>
      </c>
      <c r="B598" s="1">
        <v>5032</v>
      </c>
      <c r="C598" s="1" t="s">
        <v>101</v>
      </c>
      <c r="D598" s="1">
        <v>30</v>
      </c>
      <c r="E598" t="s">
        <v>1053</v>
      </c>
      <c r="F598" s="1" t="s">
        <v>25</v>
      </c>
      <c r="G598" t="s">
        <v>2780</v>
      </c>
      <c r="H598" t="s">
        <v>1528</v>
      </c>
      <c r="I598" t="s">
        <v>2781</v>
      </c>
      <c r="J598" t="s">
        <v>2717</v>
      </c>
      <c r="K598" t="s">
        <v>2718</v>
      </c>
      <c r="L598" t="s">
        <v>2718</v>
      </c>
      <c r="M598" t="s">
        <v>2718</v>
      </c>
    </row>
    <row r="599" spans="1:13">
      <c r="A599" t="s">
        <v>13</v>
      </c>
      <c r="B599" s="1">
        <v>5033</v>
      </c>
      <c r="C599" s="1" t="s">
        <v>101</v>
      </c>
      <c r="D599" s="1">
        <v>49</v>
      </c>
      <c r="E599" t="s">
        <v>612</v>
      </c>
      <c r="F599" s="1" t="s">
        <v>25</v>
      </c>
      <c r="G599" t="s">
        <v>2782</v>
      </c>
      <c r="H599" t="s">
        <v>2783</v>
      </c>
      <c r="I599" t="s">
        <v>2784</v>
      </c>
      <c r="J599" t="s">
        <v>2717</v>
      </c>
      <c r="K599" t="s">
        <v>2718</v>
      </c>
      <c r="L599" t="s">
        <v>2718</v>
      </c>
      <c r="M599" t="s">
        <v>2718</v>
      </c>
    </row>
    <row r="600" spans="1:13">
      <c r="A600" t="s">
        <v>13</v>
      </c>
      <c r="B600" s="1">
        <v>5034</v>
      </c>
      <c r="C600" s="1" t="s">
        <v>14</v>
      </c>
      <c r="D600" s="1">
        <v>51</v>
      </c>
      <c r="E600" t="s">
        <v>2785</v>
      </c>
      <c r="F600" s="1" t="s">
        <v>25</v>
      </c>
      <c r="G600" t="s">
        <v>2786</v>
      </c>
      <c r="H600" t="s">
        <v>2787</v>
      </c>
      <c r="I600" t="s">
        <v>2788</v>
      </c>
      <c r="J600" t="s">
        <v>2717</v>
      </c>
      <c r="K600" t="s">
        <v>2718</v>
      </c>
      <c r="L600" t="s">
        <v>2718</v>
      </c>
      <c r="M600" t="s">
        <v>2718</v>
      </c>
    </row>
    <row r="601" spans="1:13">
      <c r="A601" t="s">
        <v>13</v>
      </c>
      <c r="B601" s="1">
        <v>5035</v>
      </c>
      <c r="C601" s="1" t="s">
        <v>14</v>
      </c>
      <c r="D601" s="1">
        <v>76</v>
      </c>
      <c r="E601" t="s">
        <v>2789</v>
      </c>
      <c r="F601" s="1" t="s">
        <v>33</v>
      </c>
      <c r="G601" t="s">
        <v>2790</v>
      </c>
      <c r="H601" t="s">
        <v>2791</v>
      </c>
      <c r="I601" t="s">
        <v>2792</v>
      </c>
      <c r="J601" t="s">
        <v>2717</v>
      </c>
      <c r="K601" t="s">
        <v>2718</v>
      </c>
      <c r="L601" t="s">
        <v>2718</v>
      </c>
      <c r="M601" t="s">
        <v>2718</v>
      </c>
    </row>
    <row r="602" spans="1:13">
      <c r="A602" t="s">
        <v>13</v>
      </c>
      <c r="B602" s="1">
        <v>5036</v>
      </c>
      <c r="C602" s="1" t="s">
        <v>23</v>
      </c>
      <c r="D602" s="1">
        <v>43</v>
      </c>
      <c r="E602" t="s">
        <v>2793</v>
      </c>
      <c r="F602" s="1" t="s">
        <v>25</v>
      </c>
      <c r="G602" t="s">
        <v>2794</v>
      </c>
      <c r="H602" t="s">
        <v>2795</v>
      </c>
      <c r="I602" t="s">
        <v>2796</v>
      </c>
      <c r="J602" t="s">
        <v>2717</v>
      </c>
      <c r="K602" t="s">
        <v>2718</v>
      </c>
      <c r="L602" t="s">
        <v>2718</v>
      </c>
      <c r="M602" t="s">
        <v>2718</v>
      </c>
    </row>
    <row r="603" spans="1:13">
      <c r="A603" t="s">
        <v>13</v>
      </c>
      <c r="B603" s="1">
        <v>5037</v>
      </c>
      <c r="C603" s="1" t="s">
        <v>14</v>
      </c>
      <c r="D603" s="1">
        <v>39</v>
      </c>
      <c r="E603" t="s">
        <v>2797</v>
      </c>
      <c r="F603" s="1" t="s">
        <v>25</v>
      </c>
      <c r="G603" t="s">
        <v>2798</v>
      </c>
      <c r="H603" t="s">
        <v>2799</v>
      </c>
      <c r="I603" t="s">
        <v>2800</v>
      </c>
      <c r="J603" t="s">
        <v>2717</v>
      </c>
      <c r="K603" t="s">
        <v>2718</v>
      </c>
      <c r="L603" t="s">
        <v>2718</v>
      </c>
      <c r="M603" t="s">
        <v>2718</v>
      </c>
    </row>
    <row r="604" spans="1:13">
      <c r="A604" t="s">
        <v>13</v>
      </c>
      <c r="B604" s="1">
        <v>5038</v>
      </c>
      <c r="C604" s="1" t="s">
        <v>14</v>
      </c>
      <c r="D604" s="1">
        <v>61</v>
      </c>
      <c r="E604" t="s">
        <v>2801</v>
      </c>
      <c r="F604" s="1" t="s">
        <v>25</v>
      </c>
      <c r="G604" t="s">
        <v>2802</v>
      </c>
      <c r="H604" t="s">
        <v>2803</v>
      </c>
      <c r="I604" t="s">
        <v>2804</v>
      </c>
      <c r="J604" t="s">
        <v>2717</v>
      </c>
      <c r="K604" t="s">
        <v>2718</v>
      </c>
      <c r="L604" t="s">
        <v>2718</v>
      </c>
      <c r="M604" t="s">
        <v>2718</v>
      </c>
    </row>
    <row r="605" spans="1:13">
      <c r="A605" t="s">
        <v>13</v>
      </c>
      <c r="B605" s="1">
        <v>5039</v>
      </c>
      <c r="C605" s="1" t="s">
        <v>23</v>
      </c>
      <c r="D605" s="1">
        <v>54</v>
      </c>
      <c r="E605" t="s">
        <v>2805</v>
      </c>
      <c r="F605" s="1" t="s">
        <v>25</v>
      </c>
      <c r="G605" t="s">
        <v>2806</v>
      </c>
      <c r="H605" t="s">
        <v>2807</v>
      </c>
      <c r="I605" t="s">
        <v>2808</v>
      </c>
      <c r="J605" t="s">
        <v>2717</v>
      </c>
      <c r="K605" t="s">
        <v>2718</v>
      </c>
      <c r="L605" t="s">
        <v>2718</v>
      </c>
      <c r="M605" t="s">
        <v>2718</v>
      </c>
    </row>
    <row r="606" spans="1:13">
      <c r="A606" t="s">
        <v>13</v>
      </c>
      <c r="B606" s="1">
        <v>5040</v>
      </c>
      <c r="C606" s="1" t="s">
        <v>23</v>
      </c>
      <c r="D606" s="1">
        <v>36</v>
      </c>
      <c r="E606" t="s">
        <v>2809</v>
      </c>
      <c r="F606" s="1" t="s">
        <v>25</v>
      </c>
      <c r="G606" t="s">
        <v>2810</v>
      </c>
      <c r="H606" t="s">
        <v>2811</v>
      </c>
      <c r="I606" t="s">
        <v>2812</v>
      </c>
      <c r="J606" t="s">
        <v>2717</v>
      </c>
      <c r="K606" t="s">
        <v>2718</v>
      </c>
      <c r="L606" t="s">
        <v>2718</v>
      </c>
      <c r="M606" t="s">
        <v>2718</v>
      </c>
    </row>
    <row r="607" spans="1:13">
      <c r="A607" t="s">
        <v>13</v>
      </c>
      <c r="B607" s="1">
        <v>5042</v>
      </c>
      <c r="C607" s="1" t="s">
        <v>23</v>
      </c>
      <c r="D607" s="1">
        <v>77</v>
      </c>
      <c r="E607" t="s">
        <v>2813</v>
      </c>
      <c r="F607" s="1" t="s">
        <v>33</v>
      </c>
      <c r="G607" t="s">
        <v>2814</v>
      </c>
      <c r="H607" t="s">
        <v>2815</v>
      </c>
      <c r="I607" t="s">
        <v>2816</v>
      </c>
      <c r="J607" t="s">
        <v>2717</v>
      </c>
      <c r="K607" t="s">
        <v>2718</v>
      </c>
      <c r="L607" t="s">
        <v>2718</v>
      </c>
      <c r="M607" t="s">
        <v>2718</v>
      </c>
    </row>
    <row r="608" spans="1:13">
      <c r="A608" t="s">
        <v>13</v>
      </c>
      <c r="B608" s="1">
        <v>5044</v>
      </c>
      <c r="C608" s="1" t="s">
        <v>23</v>
      </c>
      <c r="D608" s="1">
        <v>38</v>
      </c>
      <c r="E608" t="s">
        <v>2817</v>
      </c>
      <c r="F608" s="1" t="s">
        <v>25</v>
      </c>
      <c r="G608" t="s">
        <v>2818</v>
      </c>
      <c r="H608" t="s">
        <v>2819</v>
      </c>
      <c r="I608" t="s">
        <v>2820</v>
      </c>
      <c r="J608" t="s">
        <v>2717</v>
      </c>
      <c r="K608" t="s">
        <v>2718</v>
      </c>
      <c r="L608" t="s">
        <v>2718</v>
      </c>
      <c r="M608" t="s">
        <v>2718</v>
      </c>
    </row>
    <row r="609" spans="1:13">
      <c r="A609" t="s">
        <v>13</v>
      </c>
      <c r="B609" s="1">
        <v>5045</v>
      </c>
      <c r="C609" s="1" t="s">
        <v>101</v>
      </c>
      <c r="D609" s="1">
        <v>77</v>
      </c>
      <c r="E609" t="s">
        <v>2821</v>
      </c>
      <c r="F609" s="1" t="s">
        <v>33</v>
      </c>
      <c r="G609" t="s">
        <v>538</v>
      </c>
      <c r="H609" t="s">
        <v>2822</v>
      </c>
      <c r="I609" t="s">
        <v>2823</v>
      </c>
      <c r="J609" t="s">
        <v>2717</v>
      </c>
      <c r="K609" t="s">
        <v>2718</v>
      </c>
      <c r="L609" t="s">
        <v>2718</v>
      </c>
      <c r="M609" t="s">
        <v>2718</v>
      </c>
    </row>
    <row r="610" spans="1:13">
      <c r="A610" t="s">
        <v>13</v>
      </c>
      <c r="B610" s="1">
        <v>5048</v>
      </c>
      <c r="C610" s="1" t="s">
        <v>14</v>
      </c>
      <c r="D610" s="1">
        <v>65</v>
      </c>
      <c r="E610" t="s">
        <v>2824</v>
      </c>
      <c r="F610" s="1" t="s">
        <v>25</v>
      </c>
      <c r="G610" t="s">
        <v>2825</v>
      </c>
      <c r="H610" t="s">
        <v>2826</v>
      </c>
      <c r="I610">
        <v>1</v>
      </c>
      <c r="J610" t="s">
        <v>2717</v>
      </c>
      <c r="K610" t="s">
        <v>2718</v>
      </c>
      <c r="L610" t="s">
        <v>2718</v>
      </c>
      <c r="M610" t="s">
        <v>2827</v>
      </c>
    </row>
    <row r="611" spans="1:13">
      <c r="A611" t="s">
        <v>13</v>
      </c>
      <c r="B611" s="1">
        <v>5049</v>
      </c>
      <c r="C611" s="1" t="s">
        <v>14</v>
      </c>
      <c r="D611" s="1">
        <v>64</v>
      </c>
      <c r="E611" t="s">
        <v>2828</v>
      </c>
      <c r="F611" s="1" t="s">
        <v>25</v>
      </c>
      <c r="G611" t="s">
        <v>2829</v>
      </c>
      <c r="H611" t="s">
        <v>2830</v>
      </c>
      <c r="I611" t="s">
        <v>118</v>
      </c>
      <c r="J611" t="s">
        <v>2717</v>
      </c>
      <c r="K611" t="s">
        <v>2718</v>
      </c>
      <c r="L611" t="s">
        <v>2718</v>
      </c>
      <c r="M611" t="s">
        <v>2718</v>
      </c>
    </row>
    <row r="612" spans="1:13">
      <c r="A612" t="s">
        <v>13</v>
      </c>
      <c r="B612" s="1">
        <v>5050</v>
      </c>
      <c r="C612" s="1" t="s">
        <v>14</v>
      </c>
      <c r="D612" s="1">
        <v>55</v>
      </c>
      <c r="E612" t="s">
        <v>2831</v>
      </c>
      <c r="F612" s="1" t="s">
        <v>25</v>
      </c>
      <c r="G612" t="s">
        <v>2832</v>
      </c>
      <c r="H612" t="s">
        <v>2833</v>
      </c>
      <c r="I612" t="s">
        <v>118</v>
      </c>
      <c r="J612" t="s">
        <v>2717</v>
      </c>
      <c r="K612" t="s">
        <v>2718</v>
      </c>
      <c r="L612" t="s">
        <v>2718</v>
      </c>
      <c r="M612" t="s">
        <v>2718</v>
      </c>
    </row>
    <row r="613" spans="1:13">
      <c r="A613" t="s">
        <v>13</v>
      </c>
      <c r="B613" s="1">
        <v>5051</v>
      </c>
      <c r="C613" s="1" t="s">
        <v>101</v>
      </c>
      <c r="D613" s="1">
        <v>36</v>
      </c>
      <c r="E613" t="s">
        <v>2834</v>
      </c>
      <c r="F613" s="1" t="s">
        <v>25</v>
      </c>
      <c r="G613" t="s">
        <v>2835</v>
      </c>
      <c r="H613" t="s">
        <v>2836</v>
      </c>
      <c r="I613" t="s">
        <v>2837</v>
      </c>
      <c r="J613" t="s">
        <v>2717</v>
      </c>
      <c r="K613" t="s">
        <v>2718</v>
      </c>
      <c r="L613" t="s">
        <v>2718</v>
      </c>
      <c r="M613" t="s">
        <v>2718</v>
      </c>
    </row>
    <row r="614" spans="1:13">
      <c r="A614" t="s">
        <v>13</v>
      </c>
      <c r="B614" s="1">
        <v>5052</v>
      </c>
      <c r="C614" s="1" t="s">
        <v>14</v>
      </c>
      <c r="D614" s="1">
        <v>75</v>
      </c>
      <c r="E614" t="s">
        <v>2838</v>
      </c>
      <c r="F614" s="1" t="s">
        <v>72</v>
      </c>
      <c r="G614" t="s">
        <v>2839</v>
      </c>
      <c r="H614" t="s">
        <v>2840</v>
      </c>
      <c r="I614" t="s">
        <v>2841</v>
      </c>
      <c r="J614" t="s">
        <v>2842</v>
      </c>
      <c r="K614" t="s">
        <v>1138</v>
      </c>
      <c r="L614" t="s">
        <v>1138</v>
      </c>
      <c r="M614" t="s">
        <v>1138</v>
      </c>
    </row>
    <row r="615" spans="1:13">
      <c r="A615" t="s">
        <v>22</v>
      </c>
      <c r="B615" s="1">
        <v>5054</v>
      </c>
      <c r="C615" s="1" t="s">
        <v>23</v>
      </c>
      <c r="D615" s="1">
        <v>74</v>
      </c>
      <c r="E615" t="s">
        <v>2843</v>
      </c>
      <c r="F615" s="1" t="s">
        <v>72</v>
      </c>
      <c r="G615" t="s">
        <v>2844</v>
      </c>
      <c r="H615" t="s">
        <v>2845</v>
      </c>
      <c r="I615" t="s">
        <v>2846</v>
      </c>
      <c r="J615" t="s">
        <v>2847</v>
      </c>
      <c r="K615" t="s">
        <v>2848</v>
      </c>
      <c r="L615" t="s">
        <v>2848</v>
      </c>
      <c r="M615" t="s">
        <v>2848</v>
      </c>
    </row>
    <row r="616" spans="1:13">
      <c r="A616" t="s">
        <v>13</v>
      </c>
      <c r="B616" s="1">
        <v>5063</v>
      </c>
      <c r="C616" s="1" t="s">
        <v>101</v>
      </c>
      <c r="D616" s="1">
        <v>80</v>
      </c>
      <c r="E616" t="s">
        <v>2849</v>
      </c>
      <c r="F616" s="1" t="s">
        <v>33</v>
      </c>
      <c r="G616" t="s">
        <v>2850</v>
      </c>
      <c r="H616" t="s">
        <v>2851</v>
      </c>
      <c r="I616" t="s">
        <v>2852</v>
      </c>
      <c r="J616" t="s">
        <v>2853</v>
      </c>
      <c r="K616" t="s">
        <v>2854</v>
      </c>
      <c r="L616" t="s">
        <v>2854</v>
      </c>
      <c r="M616" t="s">
        <v>2854</v>
      </c>
    </row>
    <row r="617" spans="1:13">
      <c r="A617" t="s">
        <v>108</v>
      </c>
      <c r="B617" s="1">
        <v>5064</v>
      </c>
      <c r="C617" s="1" t="s">
        <v>109</v>
      </c>
      <c r="D617" s="1">
        <v>78</v>
      </c>
      <c r="E617" t="s">
        <v>2855</v>
      </c>
      <c r="F617" s="1" t="s">
        <v>33</v>
      </c>
      <c r="G617" t="s">
        <v>1388</v>
      </c>
      <c r="H617" t="s">
        <v>2856</v>
      </c>
      <c r="I617" t="s">
        <v>2857</v>
      </c>
      <c r="J617" t="s">
        <v>2858</v>
      </c>
      <c r="K617" t="s">
        <v>2854</v>
      </c>
      <c r="L617" t="s">
        <v>2854</v>
      </c>
      <c r="M617" t="s">
        <v>2854</v>
      </c>
    </row>
    <row r="618" spans="1:13">
      <c r="A618" t="s">
        <v>13</v>
      </c>
      <c r="B618" s="1">
        <v>5069</v>
      </c>
      <c r="C618" s="1" t="s">
        <v>23</v>
      </c>
      <c r="D618" s="1">
        <v>72</v>
      </c>
      <c r="E618" t="s">
        <v>2859</v>
      </c>
      <c r="F618" s="1" t="s">
        <v>72</v>
      </c>
      <c r="G618" t="s">
        <v>2860</v>
      </c>
      <c r="H618" t="s">
        <v>2861</v>
      </c>
      <c r="I618" t="s">
        <v>2862</v>
      </c>
      <c r="J618" t="s">
        <v>2863</v>
      </c>
      <c r="K618" t="s">
        <v>1196</v>
      </c>
      <c r="L618" t="s">
        <v>1196</v>
      </c>
      <c r="M618" t="s">
        <v>1196</v>
      </c>
    </row>
    <row r="619" spans="1:13">
      <c r="A619" t="s">
        <v>22</v>
      </c>
      <c r="B619" s="1">
        <v>5072</v>
      </c>
      <c r="C619" s="1" t="s">
        <v>14</v>
      </c>
      <c r="D619" s="1">
        <v>75</v>
      </c>
      <c r="E619" t="s">
        <v>2864</v>
      </c>
      <c r="F619" s="1" t="s">
        <v>72</v>
      </c>
      <c r="G619" t="s">
        <v>878</v>
      </c>
      <c r="H619" t="s">
        <v>2865</v>
      </c>
      <c r="I619" t="s">
        <v>2866</v>
      </c>
      <c r="J619" t="s">
        <v>2867</v>
      </c>
      <c r="K619" t="s">
        <v>1208</v>
      </c>
      <c r="L619" t="s">
        <v>1208</v>
      </c>
      <c r="M619" t="s">
        <v>1208</v>
      </c>
    </row>
    <row r="620" spans="1:13">
      <c r="A620" t="s">
        <v>13</v>
      </c>
      <c r="B620" s="1">
        <v>5074</v>
      </c>
      <c r="C620" s="1" t="s">
        <v>14</v>
      </c>
      <c r="D620" s="1">
        <v>71</v>
      </c>
      <c r="E620" t="s">
        <v>2868</v>
      </c>
      <c r="F620" s="1" t="s">
        <v>72</v>
      </c>
      <c r="G620" t="s">
        <v>2869</v>
      </c>
      <c r="H620" t="s">
        <v>2870</v>
      </c>
      <c r="I620" t="s">
        <v>2871</v>
      </c>
      <c r="J620" t="s">
        <v>1183</v>
      </c>
      <c r="K620" t="s">
        <v>1196</v>
      </c>
      <c r="L620" t="s">
        <v>1196</v>
      </c>
      <c r="M620" t="s">
        <v>1196</v>
      </c>
    </row>
    <row r="621" spans="1:13">
      <c r="A621" t="s">
        <v>13</v>
      </c>
      <c r="B621" s="1">
        <v>5077</v>
      </c>
      <c r="C621" s="1" t="s">
        <v>23</v>
      </c>
      <c r="D621" s="1">
        <v>83</v>
      </c>
      <c r="E621" t="s">
        <v>2872</v>
      </c>
      <c r="F621" s="1" t="s">
        <v>16</v>
      </c>
      <c r="G621" t="s">
        <v>2873</v>
      </c>
      <c r="H621" t="s">
        <v>2874</v>
      </c>
      <c r="I621" t="s">
        <v>2875</v>
      </c>
      <c r="J621" t="s">
        <v>2876</v>
      </c>
      <c r="K621" t="s">
        <v>2877</v>
      </c>
      <c r="L621" t="s">
        <v>2878</v>
      </c>
      <c r="M621" t="s">
        <v>2879</v>
      </c>
    </row>
    <row r="622" spans="1:13">
      <c r="A622" t="s">
        <v>22</v>
      </c>
      <c r="B622" s="1">
        <v>5085</v>
      </c>
      <c r="C622" s="1" t="s">
        <v>101</v>
      </c>
      <c r="D622" s="1">
        <v>58</v>
      </c>
      <c r="E622" t="s">
        <v>2880</v>
      </c>
      <c r="F622" s="1" t="s">
        <v>25</v>
      </c>
      <c r="G622" t="s">
        <v>2881</v>
      </c>
      <c r="H622" t="s">
        <v>2882</v>
      </c>
      <c r="I622" t="s">
        <v>2883</v>
      </c>
      <c r="J622" t="s">
        <v>2884</v>
      </c>
      <c r="K622" t="s">
        <v>1178</v>
      </c>
      <c r="L622" t="s">
        <v>1178</v>
      </c>
      <c r="M622" t="s">
        <v>1178</v>
      </c>
    </row>
    <row r="623" spans="1:13">
      <c r="A623" t="s">
        <v>13</v>
      </c>
      <c r="B623" s="1">
        <v>5093</v>
      </c>
      <c r="C623" s="1" t="s">
        <v>14</v>
      </c>
      <c r="D623" s="1">
        <v>51</v>
      </c>
      <c r="E623" t="s">
        <v>643</v>
      </c>
      <c r="F623" s="1" t="s">
        <v>25</v>
      </c>
      <c r="G623" t="s">
        <v>2885</v>
      </c>
      <c r="H623" t="s">
        <v>2886</v>
      </c>
      <c r="I623" t="s">
        <v>2887</v>
      </c>
      <c r="J623" t="s">
        <v>20</v>
      </c>
      <c r="K623" t="s">
        <v>65</v>
      </c>
      <c r="L623" t="s">
        <v>2888</v>
      </c>
      <c r="M623" t="s">
        <v>2889</v>
      </c>
    </row>
    <row r="624" spans="1:13">
      <c r="A624" t="s">
        <v>13</v>
      </c>
      <c r="B624" s="1">
        <v>5099</v>
      </c>
      <c r="C624" s="1" t="s">
        <v>14</v>
      </c>
      <c r="D624" s="1">
        <v>67</v>
      </c>
      <c r="E624" t="s">
        <v>2890</v>
      </c>
      <c r="F624" s="1" t="s">
        <v>72</v>
      </c>
      <c r="G624" t="s">
        <v>2891</v>
      </c>
      <c r="H624" t="s">
        <v>2892</v>
      </c>
      <c r="I624" t="s">
        <v>2893</v>
      </c>
      <c r="J624" t="s">
        <v>2894</v>
      </c>
      <c r="K624" t="s">
        <v>107</v>
      </c>
      <c r="L624" t="s">
        <v>107</v>
      </c>
      <c r="M624" t="s">
        <v>107</v>
      </c>
    </row>
    <row r="625" spans="1:13">
      <c r="A625" t="s">
        <v>13</v>
      </c>
      <c r="B625" s="1">
        <v>5102</v>
      </c>
      <c r="C625" s="1" t="s">
        <v>23</v>
      </c>
      <c r="D625" s="1">
        <v>66</v>
      </c>
      <c r="E625" t="s">
        <v>2895</v>
      </c>
      <c r="F625" s="1" t="s">
        <v>72</v>
      </c>
      <c r="G625" t="s">
        <v>2896</v>
      </c>
      <c r="H625" t="s">
        <v>2897</v>
      </c>
      <c r="I625" t="s">
        <v>2898</v>
      </c>
      <c r="J625" t="s">
        <v>2899</v>
      </c>
      <c r="K625" t="s">
        <v>2900</v>
      </c>
      <c r="L625" t="s">
        <v>2900</v>
      </c>
      <c r="M625" t="s">
        <v>2901</v>
      </c>
    </row>
    <row r="626" spans="1:13">
      <c r="A626" t="s">
        <v>13</v>
      </c>
      <c r="B626" s="1">
        <v>5104</v>
      </c>
      <c r="C626" s="1" t="s">
        <v>14</v>
      </c>
      <c r="D626" s="1">
        <v>85</v>
      </c>
      <c r="E626" t="s">
        <v>2902</v>
      </c>
      <c r="F626" s="1" t="s">
        <v>16</v>
      </c>
      <c r="G626" t="s">
        <v>2903</v>
      </c>
      <c r="H626" t="s">
        <v>2904</v>
      </c>
      <c r="I626" t="s">
        <v>2905</v>
      </c>
      <c r="J626" t="s">
        <v>2906</v>
      </c>
      <c r="K626" t="s">
        <v>107</v>
      </c>
      <c r="L626" t="s">
        <v>107</v>
      </c>
      <c r="M626" t="s">
        <v>107</v>
      </c>
    </row>
    <row r="627" spans="1:13">
      <c r="A627" t="s">
        <v>13</v>
      </c>
      <c r="B627" s="1">
        <v>5118</v>
      </c>
      <c r="C627" s="1" t="s">
        <v>23</v>
      </c>
      <c r="D627" s="1">
        <v>75</v>
      </c>
      <c r="E627" t="s">
        <v>2907</v>
      </c>
      <c r="F627" s="1" t="s">
        <v>33</v>
      </c>
      <c r="G627" t="s">
        <v>2908</v>
      </c>
      <c r="H627" t="s">
        <v>2909</v>
      </c>
      <c r="I627" t="s">
        <v>2910</v>
      </c>
      <c r="J627" t="s">
        <v>2911</v>
      </c>
      <c r="K627" t="s">
        <v>1692</v>
      </c>
      <c r="L627" t="s">
        <v>1692</v>
      </c>
      <c r="M627" t="s">
        <v>1692</v>
      </c>
    </row>
    <row r="628" spans="1:13">
      <c r="A628" t="s">
        <v>13</v>
      </c>
      <c r="B628" s="1">
        <v>5119</v>
      </c>
      <c r="C628" s="1" t="s">
        <v>14</v>
      </c>
      <c r="D628" s="1">
        <v>75</v>
      </c>
      <c r="E628" t="s">
        <v>2912</v>
      </c>
      <c r="F628" s="1" t="s">
        <v>72</v>
      </c>
      <c r="G628" t="s">
        <v>2913</v>
      </c>
      <c r="H628" t="s">
        <v>2914</v>
      </c>
      <c r="I628" t="s">
        <v>2915</v>
      </c>
      <c r="J628" t="s">
        <v>2911</v>
      </c>
      <c r="K628" t="s">
        <v>1692</v>
      </c>
      <c r="L628" t="s">
        <v>1692</v>
      </c>
      <c r="M628" t="s">
        <v>1692</v>
      </c>
    </row>
    <row r="629" spans="1:13">
      <c r="A629" t="s">
        <v>13</v>
      </c>
      <c r="B629" s="1">
        <v>5120</v>
      </c>
      <c r="C629" s="1" t="s">
        <v>101</v>
      </c>
      <c r="D629" s="1">
        <v>81</v>
      </c>
      <c r="E629" t="s">
        <v>2916</v>
      </c>
      <c r="F629" s="1" t="s">
        <v>33</v>
      </c>
      <c r="G629" t="s">
        <v>2917</v>
      </c>
      <c r="H629" t="s">
        <v>2918</v>
      </c>
      <c r="I629" t="s">
        <v>2919</v>
      </c>
      <c r="J629" t="s">
        <v>2911</v>
      </c>
      <c r="K629" t="s">
        <v>1692</v>
      </c>
      <c r="L629" t="s">
        <v>1692</v>
      </c>
      <c r="M629" t="s">
        <v>1692</v>
      </c>
    </row>
    <row r="630" spans="1:13">
      <c r="A630" t="s">
        <v>13</v>
      </c>
      <c r="B630" s="1">
        <v>5121</v>
      </c>
      <c r="C630" s="1" t="s">
        <v>23</v>
      </c>
      <c r="D630" s="1">
        <v>74</v>
      </c>
      <c r="E630" t="s">
        <v>2920</v>
      </c>
      <c r="F630" s="1" t="s">
        <v>72</v>
      </c>
      <c r="G630" t="s">
        <v>2921</v>
      </c>
      <c r="H630" t="s">
        <v>2922</v>
      </c>
      <c r="I630" t="s">
        <v>2923</v>
      </c>
      <c r="J630" t="s">
        <v>2911</v>
      </c>
      <c r="K630" t="s">
        <v>1692</v>
      </c>
      <c r="L630" t="s">
        <v>1692</v>
      </c>
      <c r="M630" t="s">
        <v>1692</v>
      </c>
    </row>
    <row r="631" spans="1:13">
      <c r="A631" t="s">
        <v>13</v>
      </c>
      <c r="B631" s="1">
        <v>5122</v>
      </c>
      <c r="C631" s="1" t="s">
        <v>23</v>
      </c>
      <c r="D631" s="1">
        <v>78</v>
      </c>
      <c r="E631" t="s">
        <v>2924</v>
      </c>
      <c r="F631" s="1" t="s">
        <v>33</v>
      </c>
      <c r="G631" t="s">
        <v>2925</v>
      </c>
      <c r="H631" t="s">
        <v>2926</v>
      </c>
      <c r="I631" t="s">
        <v>2927</v>
      </c>
      <c r="J631" t="s">
        <v>2911</v>
      </c>
      <c r="K631" t="s">
        <v>1692</v>
      </c>
      <c r="L631" t="s">
        <v>1692</v>
      </c>
      <c r="M631" t="s">
        <v>1692</v>
      </c>
    </row>
    <row r="632" spans="1:13">
      <c r="A632" t="s">
        <v>13</v>
      </c>
      <c r="B632" s="1">
        <v>5123</v>
      </c>
      <c r="C632" s="1" t="s">
        <v>14</v>
      </c>
      <c r="D632" s="1">
        <v>50</v>
      </c>
      <c r="E632" t="s">
        <v>453</v>
      </c>
      <c r="F632" s="1" t="s">
        <v>25</v>
      </c>
      <c r="G632" t="s">
        <v>2928</v>
      </c>
      <c r="H632" t="s">
        <v>2929</v>
      </c>
      <c r="I632" t="s">
        <v>2930</v>
      </c>
      <c r="J632" t="s">
        <v>2911</v>
      </c>
      <c r="K632" t="s">
        <v>1692</v>
      </c>
      <c r="L632" t="s">
        <v>1692</v>
      </c>
      <c r="M632" t="s">
        <v>1692</v>
      </c>
    </row>
    <row r="633" spans="1:13">
      <c r="A633" t="s">
        <v>13</v>
      </c>
      <c r="B633" s="1">
        <v>5124</v>
      </c>
      <c r="C633" s="1" t="s">
        <v>14</v>
      </c>
      <c r="D633" s="1">
        <v>88</v>
      </c>
      <c r="E633" t="s">
        <v>2931</v>
      </c>
      <c r="F633" s="1" t="s">
        <v>16</v>
      </c>
      <c r="G633" t="s">
        <v>2932</v>
      </c>
      <c r="H633" t="s">
        <v>2933</v>
      </c>
      <c r="I633" t="s">
        <v>2934</v>
      </c>
      <c r="J633" t="s">
        <v>2911</v>
      </c>
      <c r="K633" t="s">
        <v>1692</v>
      </c>
      <c r="L633" t="s">
        <v>1692</v>
      </c>
      <c r="M633" t="s">
        <v>1692</v>
      </c>
    </row>
    <row r="634" spans="1:13">
      <c r="A634" t="s">
        <v>13</v>
      </c>
      <c r="B634" s="1">
        <v>5125</v>
      </c>
      <c r="C634" s="1" t="s">
        <v>14</v>
      </c>
      <c r="D634" s="1">
        <v>79</v>
      </c>
      <c r="E634" t="s">
        <v>2935</v>
      </c>
      <c r="F634" s="1" t="s">
        <v>33</v>
      </c>
      <c r="G634" t="s">
        <v>2936</v>
      </c>
      <c r="H634" t="s">
        <v>2937</v>
      </c>
      <c r="I634" t="s">
        <v>2938</v>
      </c>
      <c r="J634" t="s">
        <v>2911</v>
      </c>
      <c r="K634" t="s">
        <v>1692</v>
      </c>
      <c r="L634" t="s">
        <v>1692</v>
      </c>
      <c r="M634" t="s">
        <v>1692</v>
      </c>
    </row>
    <row r="635" spans="1:13">
      <c r="A635" t="s">
        <v>13</v>
      </c>
      <c r="B635" s="1">
        <v>5126</v>
      </c>
      <c r="C635" s="1" t="s">
        <v>14</v>
      </c>
      <c r="D635" s="1">
        <v>60</v>
      </c>
      <c r="E635" t="s">
        <v>2939</v>
      </c>
      <c r="F635" s="1" t="s">
        <v>25</v>
      </c>
      <c r="G635" t="s">
        <v>2940</v>
      </c>
      <c r="H635" t="s">
        <v>2941</v>
      </c>
      <c r="I635" t="s">
        <v>2942</v>
      </c>
      <c r="J635" t="s">
        <v>2943</v>
      </c>
      <c r="K635" t="s">
        <v>1692</v>
      </c>
      <c r="L635" t="s">
        <v>1692</v>
      </c>
      <c r="M635" t="s">
        <v>1692</v>
      </c>
    </row>
    <row r="636" spans="1:13">
      <c r="A636" t="s">
        <v>13</v>
      </c>
      <c r="B636" s="1">
        <v>5127</v>
      </c>
      <c r="C636" s="1" t="s">
        <v>101</v>
      </c>
      <c r="D636" s="1">
        <v>70</v>
      </c>
      <c r="E636" t="s">
        <v>2944</v>
      </c>
      <c r="F636" s="1" t="s">
        <v>72</v>
      </c>
      <c r="G636" t="s">
        <v>2945</v>
      </c>
      <c r="H636" t="s">
        <v>2946</v>
      </c>
      <c r="I636" t="s">
        <v>2947</v>
      </c>
      <c r="J636" t="s">
        <v>2911</v>
      </c>
      <c r="K636" t="s">
        <v>1692</v>
      </c>
      <c r="L636" t="s">
        <v>1692</v>
      </c>
      <c r="M636" t="s">
        <v>1692</v>
      </c>
    </row>
    <row r="637" spans="1:13">
      <c r="A637" t="s">
        <v>13</v>
      </c>
      <c r="B637" s="1">
        <v>5128</v>
      </c>
      <c r="C637" s="1" t="s">
        <v>101</v>
      </c>
      <c r="D637" s="1">
        <v>69</v>
      </c>
      <c r="E637" t="s">
        <v>2948</v>
      </c>
      <c r="F637" s="1" t="s">
        <v>72</v>
      </c>
      <c r="G637" t="s">
        <v>2949</v>
      </c>
      <c r="H637" t="s">
        <v>2950</v>
      </c>
      <c r="I637" t="s">
        <v>2951</v>
      </c>
      <c r="J637" t="s">
        <v>2911</v>
      </c>
      <c r="K637" t="s">
        <v>1692</v>
      </c>
      <c r="L637" t="s">
        <v>1692</v>
      </c>
      <c r="M637" t="s">
        <v>1692</v>
      </c>
    </row>
    <row r="638" spans="1:13">
      <c r="A638" t="s">
        <v>13</v>
      </c>
      <c r="B638" s="1">
        <v>5129</v>
      </c>
      <c r="C638" s="1" t="s">
        <v>23</v>
      </c>
      <c r="D638" s="1">
        <v>65</v>
      </c>
      <c r="E638" t="s">
        <v>2952</v>
      </c>
      <c r="F638" s="1" t="s">
        <v>72</v>
      </c>
      <c r="G638" t="s">
        <v>2953</v>
      </c>
      <c r="H638" t="s">
        <v>2954</v>
      </c>
      <c r="I638" t="s">
        <v>2955</v>
      </c>
      <c r="J638" t="s">
        <v>2911</v>
      </c>
      <c r="K638" t="s">
        <v>1692</v>
      </c>
      <c r="L638" t="s">
        <v>1692</v>
      </c>
      <c r="M638" t="s">
        <v>1692</v>
      </c>
    </row>
    <row r="639" spans="1:13">
      <c r="A639" t="s">
        <v>13</v>
      </c>
      <c r="B639" s="1">
        <v>5130</v>
      </c>
      <c r="C639" s="1" t="s">
        <v>14</v>
      </c>
      <c r="D639" s="1">
        <v>71</v>
      </c>
      <c r="E639" t="s">
        <v>350</v>
      </c>
      <c r="F639" s="1" t="s">
        <v>72</v>
      </c>
      <c r="G639" t="s">
        <v>2956</v>
      </c>
      <c r="H639" t="s">
        <v>2957</v>
      </c>
      <c r="I639" t="s">
        <v>2958</v>
      </c>
      <c r="J639" t="s">
        <v>2911</v>
      </c>
      <c r="K639" t="s">
        <v>1692</v>
      </c>
      <c r="L639" t="s">
        <v>1692</v>
      </c>
      <c r="M639" t="s">
        <v>1692</v>
      </c>
    </row>
    <row r="640" spans="1:13">
      <c r="A640" t="s">
        <v>13</v>
      </c>
      <c r="B640" s="1">
        <v>5131</v>
      </c>
      <c r="C640" s="1" t="s">
        <v>14</v>
      </c>
      <c r="D640" s="1">
        <v>74</v>
      </c>
      <c r="E640" t="s">
        <v>2959</v>
      </c>
      <c r="F640" s="1" t="s">
        <v>72</v>
      </c>
      <c r="G640" t="s">
        <v>2960</v>
      </c>
      <c r="H640" t="s">
        <v>2961</v>
      </c>
      <c r="I640" t="s">
        <v>2962</v>
      </c>
      <c r="J640" t="s">
        <v>2911</v>
      </c>
      <c r="K640" t="s">
        <v>1692</v>
      </c>
      <c r="L640" t="s">
        <v>1692</v>
      </c>
      <c r="M640" t="s">
        <v>1692</v>
      </c>
    </row>
    <row r="641" spans="1:13">
      <c r="A641" t="s">
        <v>13</v>
      </c>
      <c r="B641" s="1">
        <v>5133</v>
      </c>
      <c r="C641" s="1" t="s">
        <v>14</v>
      </c>
      <c r="D641" s="1">
        <v>60</v>
      </c>
      <c r="E641" t="s">
        <v>2963</v>
      </c>
      <c r="F641" s="1" t="s">
        <v>25</v>
      </c>
      <c r="G641" t="s">
        <v>2964</v>
      </c>
      <c r="H641" t="s">
        <v>2965</v>
      </c>
      <c r="I641" t="s">
        <v>118</v>
      </c>
      <c r="J641" t="s">
        <v>2911</v>
      </c>
      <c r="K641" t="s">
        <v>1692</v>
      </c>
      <c r="L641" t="s">
        <v>1692</v>
      </c>
      <c r="M641" t="s">
        <v>1692</v>
      </c>
    </row>
    <row r="642" spans="1:13">
      <c r="A642" t="s">
        <v>108</v>
      </c>
      <c r="B642" s="1">
        <v>5137</v>
      </c>
      <c r="C642" s="1" t="s">
        <v>109</v>
      </c>
      <c r="D642" s="1">
        <v>69</v>
      </c>
      <c r="E642" t="s">
        <v>2966</v>
      </c>
      <c r="F642" s="1" t="s">
        <v>72</v>
      </c>
      <c r="G642" t="s">
        <v>2967</v>
      </c>
      <c r="H642" t="s">
        <v>2968</v>
      </c>
      <c r="I642" t="s">
        <v>2969</v>
      </c>
      <c r="J642" t="s">
        <v>2970</v>
      </c>
      <c r="K642" t="s">
        <v>2971</v>
      </c>
      <c r="L642" t="s">
        <v>2971</v>
      </c>
      <c r="M642" t="s">
        <v>2971</v>
      </c>
    </row>
    <row r="643" spans="1:13">
      <c r="A643" t="s">
        <v>108</v>
      </c>
      <c r="B643" s="1">
        <v>5138</v>
      </c>
      <c r="C643" s="1" t="s">
        <v>109</v>
      </c>
      <c r="D643" s="1">
        <v>84</v>
      </c>
      <c r="E643" t="s">
        <v>2972</v>
      </c>
      <c r="F643" s="1" t="s">
        <v>33</v>
      </c>
      <c r="G643" t="s">
        <v>2973</v>
      </c>
      <c r="H643" t="s">
        <v>2974</v>
      </c>
      <c r="I643" t="s">
        <v>2975</v>
      </c>
      <c r="J643" t="s">
        <v>2976</v>
      </c>
      <c r="K643" t="s">
        <v>2971</v>
      </c>
      <c r="L643" t="s">
        <v>2971</v>
      </c>
      <c r="M643" t="s">
        <v>2971</v>
      </c>
    </row>
    <row r="644" spans="1:13">
      <c r="A644" t="s">
        <v>108</v>
      </c>
      <c r="B644" s="1">
        <v>5139</v>
      </c>
      <c r="C644" s="1" t="s">
        <v>109</v>
      </c>
      <c r="D644" s="1">
        <v>82</v>
      </c>
      <c r="E644" t="s">
        <v>2977</v>
      </c>
      <c r="F644" s="1" t="s">
        <v>33</v>
      </c>
      <c r="G644" t="s">
        <v>2978</v>
      </c>
      <c r="H644" t="s">
        <v>2979</v>
      </c>
      <c r="I644" t="s">
        <v>2980</v>
      </c>
      <c r="J644" t="s">
        <v>2970</v>
      </c>
      <c r="K644" t="s">
        <v>2971</v>
      </c>
      <c r="L644" t="s">
        <v>2971</v>
      </c>
      <c r="M644" t="s">
        <v>2971</v>
      </c>
    </row>
    <row r="645" spans="1:13">
      <c r="A645" t="s">
        <v>108</v>
      </c>
      <c r="B645" s="1">
        <v>5140</v>
      </c>
      <c r="C645" s="1" t="s">
        <v>109</v>
      </c>
      <c r="D645" s="1">
        <v>71</v>
      </c>
      <c r="E645" t="s">
        <v>2981</v>
      </c>
      <c r="F645" s="1" t="s">
        <v>72</v>
      </c>
      <c r="G645" t="s">
        <v>2982</v>
      </c>
      <c r="H645" t="s">
        <v>2983</v>
      </c>
      <c r="I645" t="s">
        <v>2984</v>
      </c>
      <c r="J645" t="s">
        <v>2976</v>
      </c>
      <c r="K645" t="s">
        <v>2971</v>
      </c>
      <c r="L645" t="s">
        <v>2971</v>
      </c>
      <c r="M645" t="s">
        <v>2971</v>
      </c>
    </row>
    <row r="646" spans="1:13">
      <c r="A646" t="s">
        <v>108</v>
      </c>
      <c r="B646" s="1">
        <v>5141</v>
      </c>
      <c r="C646" s="1" t="s">
        <v>109</v>
      </c>
      <c r="D646" s="1">
        <v>90</v>
      </c>
      <c r="E646" t="s">
        <v>2985</v>
      </c>
      <c r="F646" s="1" t="s">
        <v>392</v>
      </c>
      <c r="G646" t="s">
        <v>2986</v>
      </c>
      <c r="H646" t="s">
        <v>2987</v>
      </c>
      <c r="I646" t="s">
        <v>2988</v>
      </c>
      <c r="J646" t="s">
        <v>2970</v>
      </c>
      <c r="K646" t="s">
        <v>2971</v>
      </c>
      <c r="L646" t="s">
        <v>2971</v>
      </c>
      <c r="M646" t="s">
        <v>2971</v>
      </c>
    </row>
    <row r="647" spans="1:13">
      <c r="A647" t="s">
        <v>108</v>
      </c>
      <c r="B647" s="1">
        <v>5142</v>
      </c>
      <c r="C647" s="1" t="s">
        <v>109</v>
      </c>
      <c r="D647" s="1">
        <v>63</v>
      </c>
      <c r="E647" t="s">
        <v>2989</v>
      </c>
      <c r="F647" s="1" t="s">
        <v>72</v>
      </c>
      <c r="G647" t="s">
        <v>2990</v>
      </c>
      <c r="H647" t="s">
        <v>2991</v>
      </c>
      <c r="I647" t="s">
        <v>2992</v>
      </c>
      <c r="J647" t="s">
        <v>2976</v>
      </c>
      <c r="K647" t="s">
        <v>2971</v>
      </c>
      <c r="L647" t="s">
        <v>2971</v>
      </c>
      <c r="M647" t="s">
        <v>2971</v>
      </c>
    </row>
    <row r="648" spans="1:13">
      <c r="A648" t="s">
        <v>108</v>
      </c>
      <c r="B648" s="1">
        <v>5143</v>
      </c>
      <c r="C648" s="1" t="s">
        <v>109</v>
      </c>
      <c r="D648" s="1">
        <v>62</v>
      </c>
      <c r="E648" t="s">
        <v>2993</v>
      </c>
      <c r="F648" s="1" t="s">
        <v>72</v>
      </c>
      <c r="G648" t="s">
        <v>2994</v>
      </c>
      <c r="H648" t="s">
        <v>2995</v>
      </c>
      <c r="I648" t="s">
        <v>2996</v>
      </c>
      <c r="J648" t="s">
        <v>2970</v>
      </c>
      <c r="K648" t="s">
        <v>2971</v>
      </c>
      <c r="L648" t="s">
        <v>2971</v>
      </c>
      <c r="M648" t="s">
        <v>2971</v>
      </c>
    </row>
    <row r="649" spans="1:13">
      <c r="A649" t="s">
        <v>108</v>
      </c>
      <c r="B649" s="1">
        <v>5144</v>
      </c>
      <c r="C649" s="1" t="s">
        <v>109</v>
      </c>
      <c r="D649" s="1">
        <v>67</v>
      </c>
      <c r="E649" t="s">
        <v>2997</v>
      </c>
      <c r="F649" s="1" t="s">
        <v>72</v>
      </c>
      <c r="G649" t="s">
        <v>2998</v>
      </c>
      <c r="H649" t="s">
        <v>2999</v>
      </c>
      <c r="I649" t="s">
        <v>3000</v>
      </c>
      <c r="J649" t="s">
        <v>2976</v>
      </c>
      <c r="K649" t="s">
        <v>2971</v>
      </c>
      <c r="L649" t="s">
        <v>2971</v>
      </c>
      <c r="M649" t="s">
        <v>2971</v>
      </c>
    </row>
    <row r="650" spans="1:13">
      <c r="A650" t="s">
        <v>108</v>
      </c>
      <c r="B650" s="1">
        <v>5145</v>
      </c>
      <c r="C650" s="1" t="s">
        <v>109</v>
      </c>
      <c r="D650" s="1">
        <v>73</v>
      </c>
      <c r="E650" t="s">
        <v>3001</v>
      </c>
      <c r="F650" s="1" t="s">
        <v>72</v>
      </c>
      <c r="G650" t="s">
        <v>3002</v>
      </c>
      <c r="H650" t="s">
        <v>3003</v>
      </c>
      <c r="I650" t="s">
        <v>3004</v>
      </c>
      <c r="J650" t="s">
        <v>2970</v>
      </c>
      <c r="K650" t="s">
        <v>2971</v>
      </c>
      <c r="L650" t="s">
        <v>2971</v>
      </c>
      <c r="M650" t="s">
        <v>2971</v>
      </c>
    </row>
    <row r="651" spans="1:13">
      <c r="A651" t="s">
        <v>108</v>
      </c>
      <c r="B651" s="1">
        <v>5146</v>
      </c>
      <c r="C651" s="1" t="s">
        <v>109</v>
      </c>
      <c r="D651" s="1">
        <v>77</v>
      </c>
      <c r="E651" t="s">
        <v>3005</v>
      </c>
      <c r="F651" s="1" t="s">
        <v>33</v>
      </c>
      <c r="G651" t="s">
        <v>3006</v>
      </c>
      <c r="H651" t="s">
        <v>3007</v>
      </c>
      <c r="I651" t="s">
        <v>3008</v>
      </c>
      <c r="J651" t="s">
        <v>2976</v>
      </c>
      <c r="K651" t="s">
        <v>2971</v>
      </c>
      <c r="L651" t="s">
        <v>2971</v>
      </c>
      <c r="M651" t="s">
        <v>2971</v>
      </c>
    </row>
    <row r="652" spans="1:13">
      <c r="A652" t="s">
        <v>108</v>
      </c>
      <c r="B652" s="1">
        <v>5147</v>
      </c>
      <c r="C652" s="1" t="s">
        <v>109</v>
      </c>
      <c r="D652" s="1">
        <v>70</v>
      </c>
      <c r="E652" t="s">
        <v>3009</v>
      </c>
      <c r="F652" s="1" t="s">
        <v>72</v>
      </c>
      <c r="G652" t="s">
        <v>3010</v>
      </c>
      <c r="H652" t="s">
        <v>3011</v>
      </c>
      <c r="I652" t="s">
        <v>3012</v>
      </c>
      <c r="J652" t="s">
        <v>2970</v>
      </c>
      <c r="K652" t="s">
        <v>2971</v>
      </c>
      <c r="L652" t="s">
        <v>2971</v>
      </c>
      <c r="M652" t="s">
        <v>2971</v>
      </c>
    </row>
    <row r="653" spans="1:13">
      <c r="A653" t="s">
        <v>108</v>
      </c>
      <c r="B653" s="1">
        <v>5148</v>
      </c>
      <c r="C653" s="1" t="s">
        <v>109</v>
      </c>
      <c r="D653" s="1">
        <v>55</v>
      </c>
      <c r="E653" t="s">
        <v>3013</v>
      </c>
      <c r="F653" s="1" t="s">
        <v>25</v>
      </c>
      <c r="G653" t="s">
        <v>3014</v>
      </c>
      <c r="H653" t="s">
        <v>3015</v>
      </c>
      <c r="I653" t="s">
        <v>3016</v>
      </c>
      <c r="J653" t="s">
        <v>2976</v>
      </c>
      <c r="K653" t="s">
        <v>2971</v>
      </c>
      <c r="L653" t="s">
        <v>2971</v>
      </c>
      <c r="M653" t="s">
        <v>2971</v>
      </c>
    </row>
    <row r="654" spans="1:13">
      <c r="A654" t="s">
        <v>108</v>
      </c>
      <c r="B654" s="1">
        <v>5149</v>
      </c>
      <c r="C654" s="1" t="s">
        <v>109</v>
      </c>
      <c r="D654" s="1">
        <v>75</v>
      </c>
      <c r="E654" t="s">
        <v>3017</v>
      </c>
      <c r="F654" s="1" t="s">
        <v>72</v>
      </c>
      <c r="G654" t="s">
        <v>3018</v>
      </c>
      <c r="H654" t="s">
        <v>3019</v>
      </c>
      <c r="I654" t="s">
        <v>3020</v>
      </c>
      <c r="J654" t="s">
        <v>2970</v>
      </c>
      <c r="K654" t="s">
        <v>2971</v>
      </c>
      <c r="L654" t="s">
        <v>2971</v>
      </c>
      <c r="M654" t="s">
        <v>2971</v>
      </c>
    </row>
    <row r="655" spans="1:13">
      <c r="A655" t="s">
        <v>108</v>
      </c>
      <c r="B655" s="1">
        <v>5150</v>
      </c>
      <c r="C655" s="1" t="s">
        <v>109</v>
      </c>
      <c r="D655" s="1">
        <v>84</v>
      </c>
      <c r="E655" t="s">
        <v>3021</v>
      </c>
      <c r="F655" s="1" t="s">
        <v>33</v>
      </c>
      <c r="G655" t="s">
        <v>3022</v>
      </c>
      <c r="H655" t="s">
        <v>3023</v>
      </c>
      <c r="I655" t="s">
        <v>3024</v>
      </c>
      <c r="J655" t="s">
        <v>2976</v>
      </c>
      <c r="K655" t="s">
        <v>2971</v>
      </c>
      <c r="L655" t="s">
        <v>2971</v>
      </c>
      <c r="M655" t="s">
        <v>2971</v>
      </c>
    </row>
    <row r="656" spans="1:13">
      <c r="A656" t="s">
        <v>108</v>
      </c>
      <c r="B656" s="1">
        <v>5151</v>
      </c>
      <c r="C656" s="1" t="s">
        <v>109</v>
      </c>
      <c r="D656" s="1">
        <v>76</v>
      </c>
      <c r="E656" t="s">
        <v>3025</v>
      </c>
      <c r="F656" s="1" t="s">
        <v>33</v>
      </c>
      <c r="G656" t="s">
        <v>3026</v>
      </c>
      <c r="H656" t="s">
        <v>3027</v>
      </c>
      <c r="I656" t="s">
        <v>3028</v>
      </c>
      <c r="J656" t="s">
        <v>2970</v>
      </c>
      <c r="K656" t="s">
        <v>2971</v>
      </c>
      <c r="L656" t="s">
        <v>2971</v>
      </c>
      <c r="M656" t="s">
        <v>2971</v>
      </c>
    </row>
    <row r="657" spans="1:13">
      <c r="A657" t="s">
        <v>108</v>
      </c>
      <c r="B657" s="1">
        <v>5152</v>
      </c>
      <c r="C657" s="1" t="s">
        <v>109</v>
      </c>
      <c r="D657" s="1">
        <v>60</v>
      </c>
      <c r="E657" t="s">
        <v>3029</v>
      </c>
      <c r="F657" s="1" t="s">
        <v>72</v>
      </c>
      <c r="G657" t="s">
        <v>3030</v>
      </c>
      <c r="H657" t="s">
        <v>3031</v>
      </c>
      <c r="I657" t="s">
        <v>3032</v>
      </c>
      <c r="J657" t="s">
        <v>2976</v>
      </c>
      <c r="K657" t="s">
        <v>2971</v>
      </c>
      <c r="L657" t="s">
        <v>2971</v>
      </c>
      <c r="M657" t="s">
        <v>2971</v>
      </c>
    </row>
    <row r="658" spans="1:13">
      <c r="A658" t="s">
        <v>108</v>
      </c>
      <c r="B658" s="1">
        <v>5153</v>
      </c>
      <c r="C658" s="1" t="s">
        <v>109</v>
      </c>
      <c r="D658" s="1">
        <v>88</v>
      </c>
      <c r="E658" t="s">
        <v>3033</v>
      </c>
      <c r="F658" s="1" t="s">
        <v>16</v>
      </c>
      <c r="G658" t="s">
        <v>3034</v>
      </c>
      <c r="H658" t="s">
        <v>3035</v>
      </c>
      <c r="I658" t="s">
        <v>3036</v>
      </c>
      <c r="J658" t="s">
        <v>2970</v>
      </c>
      <c r="K658" t="s">
        <v>2971</v>
      </c>
      <c r="L658" t="s">
        <v>2971</v>
      </c>
      <c r="M658" t="s">
        <v>2971</v>
      </c>
    </row>
    <row r="659" spans="1:13">
      <c r="A659" t="s">
        <v>108</v>
      </c>
      <c r="B659" s="1">
        <v>5154</v>
      </c>
      <c r="C659" s="1" t="s">
        <v>109</v>
      </c>
      <c r="D659" s="1">
        <v>69</v>
      </c>
      <c r="E659" t="s">
        <v>3037</v>
      </c>
      <c r="F659" s="1" t="s">
        <v>72</v>
      </c>
      <c r="G659" t="s">
        <v>3038</v>
      </c>
      <c r="H659" t="s">
        <v>3039</v>
      </c>
      <c r="I659" t="s">
        <v>3040</v>
      </c>
      <c r="J659" t="s">
        <v>2976</v>
      </c>
      <c r="K659" t="s">
        <v>2971</v>
      </c>
      <c r="L659" t="s">
        <v>2971</v>
      </c>
      <c r="M659" t="s">
        <v>2971</v>
      </c>
    </row>
    <row r="660" spans="1:13">
      <c r="A660" t="s">
        <v>108</v>
      </c>
      <c r="B660" s="1">
        <v>5155</v>
      </c>
      <c r="C660" s="1" t="s">
        <v>109</v>
      </c>
      <c r="D660" s="1">
        <v>54</v>
      </c>
      <c r="E660" t="s">
        <v>328</v>
      </c>
      <c r="F660" s="1" t="s">
        <v>25</v>
      </c>
      <c r="G660" t="s">
        <v>3041</v>
      </c>
      <c r="H660" t="s">
        <v>3042</v>
      </c>
      <c r="I660" t="s">
        <v>3043</v>
      </c>
      <c r="J660" t="s">
        <v>2970</v>
      </c>
      <c r="K660" t="s">
        <v>2971</v>
      </c>
      <c r="L660" t="s">
        <v>2971</v>
      </c>
      <c r="M660" t="s">
        <v>2971</v>
      </c>
    </row>
    <row r="661" spans="1:13">
      <c r="A661" t="s">
        <v>108</v>
      </c>
      <c r="B661" s="1">
        <v>5156</v>
      </c>
      <c r="C661" s="1" t="s">
        <v>109</v>
      </c>
      <c r="D661" s="1">
        <v>54</v>
      </c>
      <c r="E661" t="s">
        <v>612</v>
      </c>
      <c r="F661" s="1" t="s">
        <v>25</v>
      </c>
      <c r="G661" t="s">
        <v>3044</v>
      </c>
      <c r="H661" t="s">
        <v>3045</v>
      </c>
      <c r="I661" t="s">
        <v>3046</v>
      </c>
      <c r="J661" t="s">
        <v>3047</v>
      </c>
      <c r="K661" t="s">
        <v>2971</v>
      </c>
      <c r="L661" t="s">
        <v>2971</v>
      </c>
      <c r="M661" t="s">
        <v>2971</v>
      </c>
    </row>
    <row r="662" spans="1:13">
      <c r="A662" t="s">
        <v>108</v>
      </c>
      <c r="B662" s="1">
        <v>5157</v>
      </c>
      <c r="C662" s="1" t="s">
        <v>109</v>
      </c>
      <c r="D662" s="1">
        <v>83</v>
      </c>
      <c r="E662" t="s">
        <v>3048</v>
      </c>
      <c r="F662" s="1" t="s">
        <v>33</v>
      </c>
      <c r="G662" t="s">
        <v>3049</v>
      </c>
      <c r="H662" t="s">
        <v>3050</v>
      </c>
      <c r="I662" t="s">
        <v>3051</v>
      </c>
      <c r="J662" t="s">
        <v>3047</v>
      </c>
      <c r="K662" t="s">
        <v>2971</v>
      </c>
      <c r="L662" t="s">
        <v>2971</v>
      </c>
      <c r="M662" t="s">
        <v>2971</v>
      </c>
    </row>
    <row r="663" spans="1:13">
      <c r="A663" t="s">
        <v>108</v>
      </c>
      <c r="B663" s="1">
        <v>5158</v>
      </c>
      <c r="C663" s="1" t="s">
        <v>109</v>
      </c>
      <c r="D663" s="1">
        <v>78</v>
      </c>
      <c r="E663" t="s">
        <v>3052</v>
      </c>
      <c r="F663" s="1" t="s">
        <v>33</v>
      </c>
      <c r="G663" t="s">
        <v>3053</v>
      </c>
      <c r="H663" t="s">
        <v>3054</v>
      </c>
      <c r="I663" t="s">
        <v>3055</v>
      </c>
      <c r="J663" t="s">
        <v>2976</v>
      </c>
      <c r="K663" t="s">
        <v>2971</v>
      </c>
      <c r="L663" t="s">
        <v>2971</v>
      </c>
      <c r="M663" t="s">
        <v>2971</v>
      </c>
    </row>
    <row r="664" spans="1:13">
      <c r="A664" t="s">
        <v>108</v>
      </c>
      <c r="B664" s="1">
        <v>5159</v>
      </c>
      <c r="C664" s="1" t="s">
        <v>109</v>
      </c>
      <c r="D664" s="1">
        <v>60</v>
      </c>
      <c r="E664" t="s">
        <v>3056</v>
      </c>
      <c r="F664" s="1" t="s">
        <v>72</v>
      </c>
      <c r="G664" t="s">
        <v>3057</v>
      </c>
      <c r="H664" t="s">
        <v>3058</v>
      </c>
      <c r="I664" t="s">
        <v>3059</v>
      </c>
      <c r="J664" t="s">
        <v>3060</v>
      </c>
      <c r="K664" t="s">
        <v>2971</v>
      </c>
      <c r="L664" t="s">
        <v>2971</v>
      </c>
      <c r="M664" t="s">
        <v>2971</v>
      </c>
    </row>
    <row r="665" spans="1:13">
      <c r="A665" t="s">
        <v>108</v>
      </c>
      <c r="B665" s="1">
        <v>5160</v>
      </c>
      <c r="C665" s="1" t="s">
        <v>109</v>
      </c>
      <c r="D665" s="1">
        <v>65</v>
      </c>
      <c r="E665" t="s">
        <v>3061</v>
      </c>
      <c r="F665" s="1" t="s">
        <v>72</v>
      </c>
      <c r="G665" t="s">
        <v>3062</v>
      </c>
      <c r="H665" t="s">
        <v>3063</v>
      </c>
      <c r="I665" t="s">
        <v>3064</v>
      </c>
      <c r="J665" t="s">
        <v>3060</v>
      </c>
      <c r="K665" t="s">
        <v>2971</v>
      </c>
      <c r="L665" t="s">
        <v>2971</v>
      </c>
      <c r="M665" t="s">
        <v>2971</v>
      </c>
    </row>
    <row r="666" spans="1:13">
      <c r="A666" t="s">
        <v>108</v>
      </c>
      <c r="B666" s="1">
        <v>5161</v>
      </c>
      <c r="C666" s="1" t="s">
        <v>109</v>
      </c>
      <c r="D666" s="1">
        <v>59</v>
      </c>
      <c r="E666" t="s">
        <v>489</v>
      </c>
      <c r="F666" s="1" t="s">
        <v>25</v>
      </c>
      <c r="G666" t="s">
        <v>3065</v>
      </c>
      <c r="H666" t="s">
        <v>3066</v>
      </c>
      <c r="I666" t="s">
        <v>3067</v>
      </c>
      <c r="J666" t="s">
        <v>3068</v>
      </c>
      <c r="K666" t="s">
        <v>2971</v>
      </c>
      <c r="L666" t="s">
        <v>2971</v>
      </c>
      <c r="M666" t="s">
        <v>2971</v>
      </c>
    </row>
    <row r="667" spans="1:13">
      <c r="A667" t="s">
        <v>108</v>
      </c>
      <c r="B667" s="1">
        <v>5162</v>
      </c>
      <c r="C667" s="1" t="s">
        <v>109</v>
      </c>
      <c r="D667" s="1">
        <v>74</v>
      </c>
      <c r="E667" t="s">
        <v>3069</v>
      </c>
      <c r="F667" s="1" t="s">
        <v>72</v>
      </c>
      <c r="G667" t="s">
        <v>3070</v>
      </c>
      <c r="H667" t="s">
        <v>3071</v>
      </c>
      <c r="I667" t="s">
        <v>3072</v>
      </c>
      <c r="J667" t="s">
        <v>3068</v>
      </c>
      <c r="K667" t="s">
        <v>2971</v>
      </c>
      <c r="L667" t="s">
        <v>2971</v>
      </c>
      <c r="M667" t="s">
        <v>2971</v>
      </c>
    </row>
    <row r="668" spans="1:13">
      <c r="A668" t="s">
        <v>108</v>
      </c>
      <c r="B668" s="1">
        <v>5163</v>
      </c>
      <c r="C668" s="1" t="s">
        <v>109</v>
      </c>
      <c r="D668" s="1">
        <v>73</v>
      </c>
      <c r="E668" t="s">
        <v>3073</v>
      </c>
      <c r="F668" s="1" t="s">
        <v>72</v>
      </c>
      <c r="G668" t="s">
        <v>3074</v>
      </c>
      <c r="H668" t="s">
        <v>3075</v>
      </c>
      <c r="I668" t="s">
        <v>3076</v>
      </c>
      <c r="J668" t="s">
        <v>3077</v>
      </c>
      <c r="K668" t="s">
        <v>2971</v>
      </c>
      <c r="L668" t="s">
        <v>2971</v>
      </c>
      <c r="M668" t="s">
        <v>2971</v>
      </c>
    </row>
    <row r="669" spans="1:13">
      <c r="A669" t="s">
        <v>108</v>
      </c>
      <c r="B669" s="1">
        <v>5164</v>
      </c>
      <c r="C669" s="1" t="s">
        <v>109</v>
      </c>
      <c r="D669" s="1">
        <v>70</v>
      </c>
      <c r="E669" t="s">
        <v>3078</v>
      </c>
      <c r="F669" s="1" t="s">
        <v>72</v>
      </c>
      <c r="G669" t="s">
        <v>3079</v>
      </c>
      <c r="H669" t="s">
        <v>3080</v>
      </c>
      <c r="I669" t="s">
        <v>3081</v>
      </c>
      <c r="J669" t="s">
        <v>3077</v>
      </c>
      <c r="K669" t="s">
        <v>2971</v>
      </c>
      <c r="L669" t="s">
        <v>2971</v>
      </c>
      <c r="M669" t="s">
        <v>2971</v>
      </c>
    </row>
    <row r="670" spans="1:13">
      <c r="A670" t="s">
        <v>108</v>
      </c>
      <c r="B670" s="1">
        <v>5165</v>
      </c>
      <c r="C670" s="1" t="s">
        <v>109</v>
      </c>
      <c r="D670" s="1">
        <v>81</v>
      </c>
      <c r="E670" t="s">
        <v>3082</v>
      </c>
      <c r="F670" s="1" t="s">
        <v>33</v>
      </c>
      <c r="G670" t="s">
        <v>3083</v>
      </c>
      <c r="H670" t="s">
        <v>3084</v>
      </c>
      <c r="I670" t="s">
        <v>3085</v>
      </c>
      <c r="J670" t="s">
        <v>3086</v>
      </c>
      <c r="K670" t="s">
        <v>2971</v>
      </c>
      <c r="L670" t="s">
        <v>2971</v>
      </c>
      <c r="M670" t="s">
        <v>2971</v>
      </c>
    </row>
    <row r="671" spans="1:13">
      <c r="A671" t="s">
        <v>108</v>
      </c>
      <c r="B671" s="1">
        <v>5166</v>
      </c>
      <c r="C671" s="1" t="s">
        <v>109</v>
      </c>
      <c r="D671" s="1">
        <v>51</v>
      </c>
      <c r="E671" t="s">
        <v>3087</v>
      </c>
      <c r="F671" s="1" t="s">
        <v>25</v>
      </c>
      <c r="G671" t="s">
        <v>3088</v>
      </c>
      <c r="H671" t="s">
        <v>3089</v>
      </c>
      <c r="I671" t="s">
        <v>118</v>
      </c>
      <c r="J671" t="s">
        <v>3086</v>
      </c>
      <c r="K671" t="s">
        <v>2971</v>
      </c>
      <c r="L671" t="s">
        <v>2971</v>
      </c>
      <c r="M671" t="s">
        <v>2971</v>
      </c>
    </row>
    <row r="672" spans="1:13">
      <c r="A672" t="s">
        <v>108</v>
      </c>
      <c r="B672" s="1">
        <v>5167</v>
      </c>
      <c r="C672" s="1" t="s">
        <v>109</v>
      </c>
      <c r="D672" s="1">
        <v>60</v>
      </c>
      <c r="E672" t="s">
        <v>3090</v>
      </c>
      <c r="F672" s="1" t="s">
        <v>72</v>
      </c>
      <c r="G672" t="s">
        <v>3091</v>
      </c>
      <c r="H672" t="s">
        <v>3092</v>
      </c>
      <c r="I672" t="s">
        <v>3093</v>
      </c>
      <c r="J672" t="s">
        <v>3086</v>
      </c>
      <c r="K672" t="s">
        <v>2971</v>
      </c>
      <c r="L672" t="s">
        <v>2971</v>
      </c>
      <c r="M672" t="s">
        <v>2971</v>
      </c>
    </row>
    <row r="673" spans="1:13">
      <c r="A673" t="s">
        <v>108</v>
      </c>
      <c r="B673" s="1">
        <v>5168</v>
      </c>
      <c r="C673" s="1" t="s">
        <v>109</v>
      </c>
      <c r="D673" s="1">
        <v>65</v>
      </c>
      <c r="E673" t="s">
        <v>3094</v>
      </c>
      <c r="F673" s="1" t="s">
        <v>72</v>
      </c>
      <c r="G673" t="s">
        <v>3095</v>
      </c>
      <c r="H673" t="s">
        <v>3096</v>
      </c>
      <c r="I673" t="s">
        <v>3097</v>
      </c>
      <c r="J673" t="s">
        <v>3086</v>
      </c>
      <c r="K673" t="s">
        <v>2971</v>
      </c>
      <c r="L673" t="s">
        <v>2971</v>
      </c>
      <c r="M673" t="s">
        <v>2971</v>
      </c>
    </row>
    <row r="674" spans="1:13">
      <c r="A674" t="s">
        <v>108</v>
      </c>
      <c r="B674" s="1">
        <v>5169</v>
      </c>
      <c r="C674" s="1" t="s">
        <v>109</v>
      </c>
      <c r="D674" s="1">
        <v>86</v>
      </c>
      <c r="E674" t="s">
        <v>3098</v>
      </c>
      <c r="F674" s="1" t="s">
        <v>16</v>
      </c>
      <c r="G674" t="s">
        <v>3099</v>
      </c>
      <c r="H674" t="s">
        <v>118</v>
      </c>
      <c r="I674" t="s">
        <v>118</v>
      </c>
      <c r="J674" t="s">
        <v>3086</v>
      </c>
      <c r="K674" t="s">
        <v>2971</v>
      </c>
      <c r="L674" t="s">
        <v>2971</v>
      </c>
      <c r="M674" t="s">
        <v>2971</v>
      </c>
    </row>
    <row r="675" spans="1:13">
      <c r="A675" t="s">
        <v>108</v>
      </c>
      <c r="B675" s="1">
        <v>5170</v>
      </c>
      <c r="C675" s="1" t="s">
        <v>109</v>
      </c>
      <c r="D675" s="1">
        <v>77</v>
      </c>
      <c r="E675" t="s">
        <v>3100</v>
      </c>
      <c r="F675" s="1" t="s">
        <v>33</v>
      </c>
      <c r="G675" t="s">
        <v>3101</v>
      </c>
      <c r="H675" t="s">
        <v>3102</v>
      </c>
      <c r="I675" t="s">
        <v>3103</v>
      </c>
      <c r="J675" t="s">
        <v>3086</v>
      </c>
      <c r="K675" t="s">
        <v>2971</v>
      </c>
      <c r="L675" t="s">
        <v>2971</v>
      </c>
      <c r="M675" t="s">
        <v>2971</v>
      </c>
    </row>
    <row r="676" spans="1:13">
      <c r="A676" t="s">
        <v>108</v>
      </c>
      <c r="B676" s="1">
        <v>5171</v>
      </c>
      <c r="C676" s="1" t="s">
        <v>109</v>
      </c>
      <c r="D676" s="1">
        <v>80</v>
      </c>
      <c r="E676" t="s">
        <v>3104</v>
      </c>
      <c r="F676" s="1" t="s">
        <v>33</v>
      </c>
      <c r="G676" t="s">
        <v>3105</v>
      </c>
      <c r="H676" t="s">
        <v>3106</v>
      </c>
      <c r="I676" t="s">
        <v>3107</v>
      </c>
      <c r="J676" t="s">
        <v>3086</v>
      </c>
      <c r="K676" t="s">
        <v>2971</v>
      </c>
      <c r="L676" t="s">
        <v>2971</v>
      </c>
      <c r="M676" t="s">
        <v>2971</v>
      </c>
    </row>
    <row r="677" spans="1:13">
      <c r="A677" t="s">
        <v>108</v>
      </c>
      <c r="B677" s="2">
        <v>5172</v>
      </c>
      <c r="C677" s="1" t="s">
        <v>109</v>
      </c>
      <c r="D677" s="1">
        <v>60</v>
      </c>
      <c r="E677" t="s">
        <v>3108</v>
      </c>
      <c r="F677" s="1" t="s">
        <v>72</v>
      </c>
      <c r="G677" t="s">
        <v>3109</v>
      </c>
      <c r="H677" t="s">
        <v>3110</v>
      </c>
      <c r="I677" t="s">
        <v>3111</v>
      </c>
      <c r="J677" t="s">
        <v>3086</v>
      </c>
      <c r="K677" t="s">
        <v>2971</v>
      </c>
      <c r="L677" t="s">
        <v>2971</v>
      </c>
      <c r="M677" t="s">
        <v>2971</v>
      </c>
    </row>
    <row r="678" spans="1:13">
      <c r="A678" t="s">
        <v>108</v>
      </c>
      <c r="B678" s="1">
        <v>5173</v>
      </c>
      <c r="C678" s="1" t="s">
        <v>109</v>
      </c>
      <c r="D678" s="1">
        <v>77</v>
      </c>
      <c r="E678" t="s">
        <v>3112</v>
      </c>
      <c r="F678" s="1" t="s">
        <v>33</v>
      </c>
      <c r="G678" t="s">
        <v>3113</v>
      </c>
      <c r="H678" t="s">
        <v>3114</v>
      </c>
      <c r="I678" t="s">
        <v>3115</v>
      </c>
      <c r="J678" t="s">
        <v>3086</v>
      </c>
      <c r="K678" t="s">
        <v>2971</v>
      </c>
      <c r="L678" t="s">
        <v>2971</v>
      </c>
      <c r="M678" t="s">
        <v>2971</v>
      </c>
    </row>
    <row r="679" spans="1:13">
      <c r="A679" t="s">
        <v>108</v>
      </c>
      <c r="B679" s="1">
        <v>5175</v>
      </c>
      <c r="C679" s="1" t="s">
        <v>109</v>
      </c>
      <c r="D679" s="1">
        <v>80</v>
      </c>
      <c r="E679" t="s">
        <v>3116</v>
      </c>
      <c r="F679" s="1" t="s">
        <v>33</v>
      </c>
      <c r="G679" t="s">
        <v>3117</v>
      </c>
      <c r="H679" t="s">
        <v>3118</v>
      </c>
      <c r="I679" t="s">
        <v>3119</v>
      </c>
      <c r="J679" t="s">
        <v>3086</v>
      </c>
      <c r="K679" t="s">
        <v>2971</v>
      </c>
      <c r="L679" t="s">
        <v>2971</v>
      </c>
      <c r="M679" t="s">
        <v>2971</v>
      </c>
    </row>
    <row r="680" spans="1:13">
      <c r="A680" t="s">
        <v>108</v>
      </c>
      <c r="B680" s="1">
        <v>5176</v>
      </c>
      <c r="C680" s="1" t="s">
        <v>109</v>
      </c>
      <c r="D680" s="1">
        <v>59</v>
      </c>
      <c r="E680" t="s">
        <v>3120</v>
      </c>
      <c r="F680" s="1" t="s">
        <v>25</v>
      </c>
      <c r="G680" t="s">
        <v>3121</v>
      </c>
      <c r="H680" t="s">
        <v>3122</v>
      </c>
      <c r="I680" t="s">
        <v>3123</v>
      </c>
      <c r="J680" t="s">
        <v>3086</v>
      </c>
      <c r="K680" t="s">
        <v>2971</v>
      </c>
      <c r="L680" t="s">
        <v>2971</v>
      </c>
      <c r="M680" t="s">
        <v>2971</v>
      </c>
    </row>
    <row r="681" spans="1:13">
      <c r="A681" t="s">
        <v>108</v>
      </c>
      <c r="B681" s="1">
        <v>5177</v>
      </c>
      <c r="C681" s="1" t="s">
        <v>109</v>
      </c>
      <c r="D681" s="1">
        <v>57</v>
      </c>
      <c r="E681" t="s">
        <v>3124</v>
      </c>
      <c r="F681" s="1" t="s">
        <v>25</v>
      </c>
      <c r="G681" t="s">
        <v>3125</v>
      </c>
      <c r="H681" t="s">
        <v>3126</v>
      </c>
      <c r="I681" t="s">
        <v>3127</v>
      </c>
      <c r="J681" t="s">
        <v>3086</v>
      </c>
      <c r="K681" t="s">
        <v>2971</v>
      </c>
      <c r="L681" t="s">
        <v>2971</v>
      </c>
      <c r="M681" t="s">
        <v>2971</v>
      </c>
    </row>
    <row r="682" spans="1:13">
      <c r="A682" t="s">
        <v>108</v>
      </c>
      <c r="B682" s="1">
        <v>5178</v>
      </c>
      <c r="C682" s="1" t="s">
        <v>109</v>
      </c>
      <c r="D682" s="1">
        <v>84</v>
      </c>
      <c r="E682" t="s">
        <v>3128</v>
      </c>
      <c r="F682" s="1" t="s">
        <v>33</v>
      </c>
      <c r="G682" t="s">
        <v>3129</v>
      </c>
      <c r="H682" t="s">
        <v>3130</v>
      </c>
      <c r="I682" t="s">
        <v>3131</v>
      </c>
      <c r="J682" t="s">
        <v>3086</v>
      </c>
      <c r="K682" t="s">
        <v>2971</v>
      </c>
      <c r="L682" t="s">
        <v>2971</v>
      </c>
      <c r="M682" t="s">
        <v>2971</v>
      </c>
    </row>
    <row r="683" spans="1:13">
      <c r="A683" t="s">
        <v>108</v>
      </c>
      <c r="B683" s="1">
        <v>5179</v>
      </c>
      <c r="C683" s="1" t="s">
        <v>109</v>
      </c>
      <c r="D683" s="1">
        <v>76</v>
      </c>
      <c r="E683" t="s">
        <v>3132</v>
      </c>
      <c r="F683" s="1" t="s">
        <v>33</v>
      </c>
      <c r="G683" t="s">
        <v>3133</v>
      </c>
      <c r="H683" t="s">
        <v>3134</v>
      </c>
      <c r="I683" t="s">
        <v>3135</v>
      </c>
      <c r="J683" t="s">
        <v>3086</v>
      </c>
      <c r="K683" t="s">
        <v>2971</v>
      </c>
      <c r="L683" t="s">
        <v>2971</v>
      </c>
      <c r="M683" t="s">
        <v>2971</v>
      </c>
    </row>
    <row r="684" spans="1:13">
      <c r="A684" t="s">
        <v>108</v>
      </c>
      <c r="B684" s="1">
        <v>5180</v>
      </c>
      <c r="C684" s="1" t="s">
        <v>109</v>
      </c>
      <c r="D684" s="1">
        <v>76</v>
      </c>
      <c r="E684" t="s">
        <v>3136</v>
      </c>
      <c r="F684" s="1" t="s">
        <v>33</v>
      </c>
      <c r="G684" t="s">
        <v>3137</v>
      </c>
      <c r="H684" t="s">
        <v>3138</v>
      </c>
      <c r="I684" t="s">
        <v>3139</v>
      </c>
      <c r="J684" t="s">
        <v>3086</v>
      </c>
      <c r="K684" t="s">
        <v>2971</v>
      </c>
      <c r="L684" t="s">
        <v>2971</v>
      </c>
      <c r="M684" t="s">
        <v>2971</v>
      </c>
    </row>
    <row r="685" spans="1:13">
      <c r="A685" t="s">
        <v>108</v>
      </c>
      <c r="B685" s="1">
        <v>5181</v>
      </c>
      <c r="C685" s="1" t="s">
        <v>109</v>
      </c>
      <c r="D685" s="1">
        <v>65</v>
      </c>
      <c r="E685" t="s">
        <v>3140</v>
      </c>
      <c r="F685" s="1" t="s">
        <v>72</v>
      </c>
      <c r="G685" t="s">
        <v>3141</v>
      </c>
      <c r="H685" t="s">
        <v>3142</v>
      </c>
      <c r="I685" t="s">
        <v>3143</v>
      </c>
      <c r="J685" t="s">
        <v>3144</v>
      </c>
      <c r="K685" t="s">
        <v>3145</v>
      </c>
      <c r="L685" t="s">
        <v>3145</v>
      </c>
      <c r="M685" t="s">
        <v>3145</v>
      </c>
    </row>
    <row r="686" spans="1:13">
      <c r="A686" t="s">
        <v>108</v>
      </c>
      <c r="B686" s="1">
        <v>5182</v>
      </c>
      <c r="C686" s="1" t="s">
        <v>109</v>
      </c>
      <c r="D686" s="1">
        <v>38</v>
      </c>
      <c r="E686" t="s">
        <v>3146</v>
      </c>
      <c r="F686" s="1" t="s">
        <v>25</v>
      </c>
      <c r="G686" t="s">
        <v>3147</v>
      </c>
      <c r="H686" t="s">
        <v>3148</v>
      </c>
      <c r="I686" t="s">
        <v>3149</v>
      </c>
      <c r="J686" t="s">
        <v>3150</v>
      </c>
      <c r="K686" t="s">
        <v>3151</v>
      </c>
      <c r="L686" t="s">
        <v>3151</v>
      </c>
      <c r="M686" t="s">
        <v>3151</v>
      </c>
    </row>
    <row r="687" spans="1:13">
      <c r="A687" t="s">
        <v>108</v>
      </c>
      <c r="B687" s="1">
        <v>5183</v>
      </c>
      <c r="C687" s="1" t="s">
        <v>109</v>
      </c>
      <c r="D687" s="1">
        <v>32</v>
      </c>
      <c r="E687" t="s">
        <v>726</v>
      </c>
      <c r="F687" s="1" t="s">
        <v>25</v>
      </c>
      <c r="G687" t="s">
        <v>3152</v>
      </c>
      <c r="H687" t="s">
        <v>3153</v>
      </c>
      <c r="I687" t="s">
        <v>3154</v>
      </c>
      <c r="J687" t="s">
        <v>3150</v>
      </c>
      <c r="K687" t="s">
        <v>3151</v>
      </c>
      <c r="L687" t="s">
        <v>3151</v>
      </c>
      <c r="M687" t="s">
        <v>3151</v>
      </c>
    </row>
    <row r="688" spans="1:13">
      <c r="A688" t="s">
        <v>108</v>
      </c>
      <c r="B688" s="1">
        <v>5184</v>
      </c>
      <c r="C688" s="1" t="s">
        <v>14</v>
      </c>
      <c r="D688" s="1">
        <v>61</v>
      </c>
      <c r="E688" t="s">
        <v>3155</v>
      </c>
      <c r="F688" s="1" t="s">
        <v>25</v>
      </c>
      <c r="G688" t="s">
        <v>3156</v>
      </c>
      <c r="H688" t="s">
        <v>3157</v>
      </c>
      <c r="I688" t="s">
        <v>3158</v>
      </c>
      <c r="J688" t="s">
        <v>3150</v>
      </c>
      <c r="K688" t="s">
        <v>3151</v>
      </c>
      <c r="L688" t="s">
        <v>3151</v>
      </c>
      <c r="M688" t="s">
        <v>3151</v>
      </c>
    </row>
    <row r="689" spans="1:13">
      <c r="A689" t="s">
        <v>108</v>
      </c>
      <c r="B689" s="1">
        <v>5185</v>
      </c>
      <c r="C689" s="1" t="s">
        <v>109</v>
      </c>
      <c r="D689" s="1">
        <v>83</v>
      </c>
      <c r="E689" t="s">
        <v>3159</v>
      </c>
      <c r="F689" s="1" t="s">
        <v>33</v>
      </c>
      <c r="G689" t="s">
        <v>3160</v>
      </c>
      <c r="H689" t="s">
        <v>3161</v>
      </c>
      <c r="I689" t="s">
        <v>3162</v>
      </c>
      <c r="J689" t="s">
        <v>3150</v>
      </c>
      <c r="K689" t="s">
        <v>3151</v>
      </c>
      <c r="L689" t="s">
        <v>3151</v>
      </c>
      <c r="M689" t="s">
        <v>3151</v>
      </c>
    </row>
    <row r="690" spans="1:13">
      <c r="A690" t="s">
        <v>108</v>
      </c>
      <c r="B690" s="1">
        <v>5186</v>
      </c>
      <c r="C690" s="1" t="s">
        <v>109</v>
      </c>
      <c r="D690" s="1">
        <v>56</v>
      </c>
      <c r="E690" t="s">
        <v>3163</v>
      </c>
      <c r="F690" s="1" t="s">
        <v>25</v>
      </c>
      <c r="G690" t="s">
        <v>3164</v>
      </c>
      <c r="H690" t="s">
        <v>3165</v>
      </c>
      <c r="I690" t="s">
        <v>3166</v>
      </c>
      <c r="J690" t="s">
        <v>3150</v>
      </c>
      <c r="K690" t="s">
        <v>3151</v>
      </c>
      <c r="L690" t="s">
        <v>3151</v>
      </c>
      <c r="M690" t="s">
        <v>3151</v>
      </c>
    </row>
    <row r="691" spans="1:13">
      <c r="A691" t="s">
        <v>108</v>
      </c>
      <c r="B691" s="1">
        <v>5187</v>
      </c>
      <c r="C691" s="1" t="s">
        <v>109</v>
      </c>
      <c r="D691" s="1">
        <v>54</v>
      </c>
      <c r="E691" t="s">
        <v>3167</v>
      </c>
      <c r="F691" s="1" t="s">
        <v>25</v>
      </c>
      <c r="G691" t="s">
        <v>3168</v>
      </c>
      <c r="H691" t="s">
        <v>3169</v>
      </c>
      <c r="I691" t="s">
        <v>3170</v>
      </c>
      <c r="J691" t="s">
        <v>3150</v>
      </c>
      <c r="K691" t="s">
        <v>3151</v>
      </c>
      <c r="L691" t="s">
        <v>3151</v>
      </c>
      <c r="M691" t="s">
        <v>3151</v>
      </c>
    </row>
    <row r="692" spans="1:13">
      <c r="A692" t="s">
        <v>108</v>
      </c>
      <c r="B692" s="1">
        <v>5188</v>
      </c>
      <c r="C692" s="1" t="s">
        <v>14</v>
      </c>
      <c r="D692" s="1">
        <v>63</v>
      </c>
      <c r="E692" t="s">
        <v>3171</v>
      </c>
      <c r="F692" s="1" t="s">
        <v>25</v>
      </c>
      <c r="G692" t="s">
        <v>3172</v>
      </c>
      <c r="H692" t="s">
        <v>3173</v>
      </c>
      <c r="I692" t="s">
        <v>3174</v>
      </c>
      <c r="J692" t="s">
        <v>3150</v>
      </c>
      <c r="K692" t="s">
        <v>3151</v>
      </c>
      <c r="L692" t="s">
        <v>3151</v>
      </c>
      <c r="M692" t="s">
        <v>3151</v>
      </c>
    </row>
    <row r="693" spans="1:13">
      <c r="A693" t="s">
        <v>108</v>
      </c>
      <c r="B693" s="1">
        <v>5189</v>
      </c>
      <c r="C693" s="1" t="s">
        <v>109</v>
      </c>
      <c r="D693" s="1">
        <v>60</v>
      </c>
      <c r="E693" t="s">
        <v>3175</v>
      </c>
      <c r="F693" s="1" t="s">
        <v>72</v>
      </c>
      <c r="G693" t="s">
        <v>3176</v>
      </c>
      <c r="H693" t="s">
        <v>3177</v>
      </c>
      <c r="I693" t="s">
        <v>3178</v>
      </c>
      <c r="J693" t="s">
        <v>3150</v>
      </c>
      <c r="K693" t="s">
        <v>3151</v>
      </c>
      <c r="L693" t="s">
        <v>3151</v>
      </c>
      <c r="M693" t="s">
        <v>3151</v>
      </c>
    </row>
    <row r="694" spans="1:13">
      <c r="A694" t="s">
        <v>108</v>
      </c>
      <c r="B694" s="1">
        <v>5190</v>
      </c>
      <c r="C694" s="1" t="s">
        <v>109</v>
      </c>
      <c r="D694" s="1">
        <v>57</v>
      </c>
      <c r="E694" t="s">
        <v>3179</v>
      </c>
      <c r="F694" s="1" t="s">
        <v>25</v>
      </c>
      <c r="G694" t="s">
        <v>3180</v>
      </c>
      <c r="H694" t="s">
        <v>3181</v>
      </c>
      <c r="I694" t="s">
        <v>3182</v>
      </c>
      <c r="J694" t="s">
        <v>3183</v>
      </c>
      <c r="K694" t="s">
        <v>3151</v>
      </c>
      <c r="L694" t="s">
        <v>3151</v>
      </c>
      <c r="M694" t="s">
        <v>3151</v>
      </c>
    </row>
    <row r="695" spans="1:13">
      <c r="A695" t="s">
        <v>108</v>
      </c>
      <c r="B695" s="1">
        <v>5191</v>
      </c>
      <c r="C695" s="1" t="s">
        <v>109</v>
      </c>
      <c r="D695" s="1">
        <v>54</v>
      </c>
      <c r="E695" t="s">
        <v>3184</v>
      </c>
      <c r="F695" s="1" t="s">
        <v>25</v>
      </c>
      <c r="G695" t="s">
        <v>3185</v>
      </c>
      <c r="H695" t="s">
        <v>3186</v>
      </c>
      <c r="I695" t="s">
        <v>3187</v>
      </c>
      <c r="J695" t="s">
        <v>3183</v>
      </c>
      <c r="K695" t="s">
        <v>3151</v>
      </c>
      <c r="L695" t="s">
        <v>3151</v>
      </c>
      <c r="M695" t="s">
        <v>3151</v>
      </c>
    </row>
    <row r="696" spans="1:13">
      <c r="A696" t="s">
        <v>108</v>
      </c>
      <c r="B696" s="1">
        <v>5192</v>
      </c>
      <c r="C696" s="1" t="s">
        <v>109</v>
      </c>
      <c r="D696" s="1">
        <v>48</v>
      </c>
      <c r="E696" t="s">
        <v>529</v>
      </c>
      <c r="F696" s="1" t="s">
        <v>25</v>
      </c>
      <c r="G696" t="s">
        <v>3188</v>
      </c>
      <c r="H696" t="s">
        <v>3189</v>
      </c>
      <c r="I696" t="s">
        <v>3190</v>
      </c>
      <c r="J696" t="s">
        <v>3183</v>
      </c>
      <c r="K696" t="s">
        <v>3151</v>
      </c>
      <c r="L696" t="s">
        <v>3151</v>
      </c>
      <c r="M696" t="s">
        <v>3151</v>
      </c>
    </row>
    <row r="697" spans="1:13">
      <c r="A697" t="s">
        <v>108</v>
      </c>
      <c r="B697" s="1">
        <v>5193</v>
      </c>
      <c r="C697" s="1" t="s">
        <v>109</v>
      </c>
      <c r="D697" s="1">
        <v>45</v>
      </c>
      <c r="E697" t="s">
        <v>3191</v>
      </c>
      <c r="F697" s="1" t="s">
        <v>25</v>
      </c>
      <c r="G697" t="s">
        <v>3192</v>
      </c>
      <c r="H697" t="s">
        <v>3193</v>
      </c>
      <c r="I697" t="s">
        <v>3194</v>
      </c>
      <c r="J697" t="s">
        <v>3183</v>
      </c>
      <c r="K697" t="s">
        <v>3151</v>
      </c>
      <c r="L697" t="s">
        <v>3151</v>
      </c>
      <c r="M697" t="s">
        <v>3151</v>
      </c>
    </row>
    <row r="698" spans="1:13">
      <c r="A698" t="s">
        <v>108</v>
      </c>
      <c r="B698" s="1">
        <v>5194</v>
      </c>
      <c r="C698" s="1" t="s">
        <v>109</v>
      </c>
      <c r="D698" s="1">
        <v>50</v>
      </c>
      <c r="E698" t="s">
        <v>3195</v>
      </c>
      <c r="F698" s="1" t="s">
        <v>25</v>
      </c>
      <c r="G698" t="s">
        <v>3196</v>
      </c>
      <c r="H698" t="s">
        <v>3197</v>
      </c>
      <c r="I698" t="s">
        <v>3198</v>
      </c>
      <c r="J698" t="s">
        <v>3183</v>
      </c>
      <c r="K698" t="s">
        <v>3151</v>
      </c>
      <c r="L698" t="s">
        <v>3151</v>
      </c>
      <c r="M698" t="s">
        <v>3151</v>
      </c>
    </row>
    <row r="699" spans="1:13">
      <c r="A699" t="s">
        <v>108</v>
      </c>
      <c r="B699" s="1">
        <v>5195</v>
      </c>
      <c r="C699" s="1" t="s">
        <v>23</v>
      </c>
      <c r="D699" s="1">
        <v>76</v>
      </c>
      <c r="E699" t="s">
        <v>3199</v>
      </c>
      <c r="F699" s="1" t="s">
        <v>33</v>
      </c>
      <c r="G699" t="s">
        <v>3200</v>
      </c>
      <c r="H699" t="s">
        <v>3201</v>
      </c>
      <c r="I699" t="s">
        <v>3202</v>
      </c>
      <c r="J699" t="s">
        <v>3203</v>
      </c>
      <c r="K699" t="s">
        <v>3151</v>
      </c>
      <c r="L699" t="s">
        <v>3151</v>
      </c>
      <c r="M699" t="s">
        <v>3151</v>
      </c>
    </row>
    <row r="700" spans="1:13">
      <c r="A700" t="s">
        <v>108</v>
      </c>
      <c r="B700" s="1">
        <v>5196</v>
      </c>
      <c r="C700" s="1" t="s">
        <v>109</v>
      </c>
      <c r="D700" s="1">
        <v>50</v>
      </c>
      <c r="E700" t="s">
        <v>529</v>
      </c>
      <c r="F700" s="1" t="s">
        <v>25</v>
      </c>
      <c r="G700" t="s">
        <v>3204</v>
      </c>
      <c r="H700" t="s">
        <v>3205</v>
      </c>
      <c r="I700" t="s">
        <v>3206</v>
      </c>
      <c r="J700" t="s">
        <v>3203</v>
      </c>
      <c r="K700" t="s">
        <v>3151</v>
      </c>
      <c r="L700" t="s">
        <v>3151</v>
      </c>
      <c r="M700" t="s">
        <v>3151</v>
      </c>
    </row>
    <row r="701" spans="1:13">
      <c r="A701" t="s">
        <v>108</v>
      </c>
      <c r="B701" s="1">
        <v>5197</v>
      </c>
      <c r="C701" s="1" t="s">
        <v>109</v>
      </c>
      <c r="D701" s="1">
        <v>48</v>
      </c>
      <c r="E701" t="s">
        <v>3207</v>
      </c>
      <c r="F701" s="1" t="s">
        <v>25</v>
      </c>
      <c r="G701" t="s">
        <v>3208</v>
      </c>
      <c r="H701" t="s">
        <v>3209</v>
      </c>
      <c r="I701" t="s">
        <v>685</v>
      </c>
      <c r="J701" t="s">
        <v>3203</v>
      </c>
      <c r="K701" t="s">
        <v>3151</v>
      </c>
      <c r="L701" t="s">
        <v>3151</v>
      </c>
      <c r="M701" t="s">
        <v>3151</v>
      </c>
    </row>
    <row r="702" spans="1:13">
      <c r="A702" t="s">
        <v>108</v>
      </c>
      <c r="B702" s="1">
        <v>5198</v>
      </c>
      <c r="C702" s="1" t="s">
        <v>109</v>
      </c>
      <c r="D702" s="1">
        <v>48</v>
      </c>
      <c r="E702" t="s">
        <v>3210</v>
      </c>
      <c r="F702" s="1" t="s">
        <v>25</v>
      </c>
      <c r="G702" t="s">
        <v>3211</v>
      </c>
      <c r="H702" t="s">
        <v>3212</v>
      </c>
      <c r="I702" t="s">
        <v>3213</v>
      </c>
      <c r="J702" t="s">
        <v>3203</v>
      </c>
      <c r="K702" t="s">
        <v>3151</v>
      </c>
      <c r="L702" t="s">
        <v>3151</v>
      </c>
      <c r="M702" t="s">
        <v>3151</v>
      </c>
    </row>
    <row r="703" spans="1:13">
      <c r="A703" t="s">
        <v>108</v>
      </c>
      <c r="B703" s="1">
        <v>5200</v>
      </c>
      <c r="C703" s="1" t="s">
        <v>109</v>
      </c>
      <c r="D703" s="1">
        <v>60</v>
      </c>
      <c r="E703" t="s">
        <v>3214</v>
      </c>
      <c r="F703" s="1" t="s">
        <v>72</v>
      </c>
      <c r="G703" t="s">
        <v>3215</v>
      </c>
      <c r="H703" t="s">
        <v>3216</v>
      </c>
      <c r="I703" t="s">
        <v>118</v>
      </c>
      <c r="J703" t="s">
        <v>3203</v>
      </c>
      <c r="K703" t="s">
        <v>3151</v>
      </c>
      <c r="L703" t="s">
        <v>3151</v>
      </c>
      <c r="M703" t="s">
        <v>3151</v>
      </c>
    </row>
    <row r="704" spans="1:13">
      <c r="A704" t="s">
        <v>108</v>
      </c>
      <c r="B704" s="1">
        <v>5201</v>
      </c>
      <c r="C704" s="1" t="s">
        <v>23</v>
      </c>
      <c r="D704" s="1">
        <v>49</v>
      </c>
      <c r="E704" t="s">
        <v>2058</v>
      </c>
      <c r="F704" s="1" t="s">
        <v>25</v>
      </c>
      <c r="G704" t="s">
        <v>3217</v>
      </c>
      <c r="H704" t="s">
        <v>3218</v>
      </c>
      <c r="I704" t="s">
        <v>118</v>
      </c>
      <c r="J704" t="s">
        <v>3203</v>
      </c>
      <c r="K704" t="s">
        <v>3151</v>
      </c>
      <c r="L704" t="s">
        <v>3151</v>
      </c>
      <c r="M704" t="s">
        <v>3151</v>
      </c>
    </row>
    <row r="705" spans="1:13">
      <c r="A705" t="s">
        <v>108</v>
      </c>
      <c r="B705" s="1">
        <v>5202</v>
      </c>
      <c r="C705" s="1" t="s">
        <v>109</v>
      </c>
      <c r="D705" s="1">
        <v>31</v>
      </c>
      <c r="E705" t="s">
        <v>3219</v>
      </c>
      <c r="F705" s="1" t="s">
        <v>25</v>
      </c>
      <c r="G705" t="s">
        <v>3220</v>
      </c>
      <c r="H705" t="s">
        <v>3221</v>
      </c>
      <c r="I705" t="s">
        <v>118</v>
      </c>
      <c r="J705" t="s">
        <v>3203</v>
      </c>
      <c r="K705" t="s">
        <v>3151</v>
      </c>
      <c r="L705" t="s">
        <v>3151</v>
      </c>
      <c r="M705" t="s">
        <v>3151</v>
      </c>
    </row>
    <row r="706" spans="1:13">
      <c r="A706" t="s">
        <v>108</v>
      </c>
      <c r="B706" s="1">
        <v>5203</v>
      </c>
      <c r="C706" s="1" t="s">
        <v>23</v>
      </c>
      <c r="D706" s="1">
        <v>80</v>
      </c>
      <c r="E706" t="s">
        <v>3222</v>
      </c>
      <c r="F706" s="1" t="s">
        <v>33</v>
      </c>
      <c r="G706" t="s">
        <v>3223</v>
      </c>
      <c r="H706" t="s">
        <v>3224</v>
      </c>
      <c r="I706" t="s">
        <v>118</v>
      </c>
      <c r="J706" t="s">
        <v>3203</v>
      </c>
      <c r="K706" t="s">
        <v>3151</v>
      </c>
      <c r="L706" t="s">
        <v>3151</v>
      </c>
      <c r="M706" t="s">
        <v>3151</v>
      </c>
    </row>
    <row r="707" spans="1:13">
      <c r="A707" t="s">
        <v>108</v>
      </c>
      <c r="B707" s="1">
        <v>5204</v>
      </c>
      <c r="C707" s="1" t="s">
        <v>109</v>
      </c>
      <c r="D707" s="1">
        <v>30</v>
      </c>
      <c r="E707" t="s">
        <v>3225</v>
      </c>
      <c r="F707" s="1" t="s">
        <v>25</v>
      </c>
      <c r="G707" t="s">
        <v>3226</v>
      </c>
      <c r="H707" t="s">
        <v>3227</v>
      </c>
      <c r="I707" t="s">
        <v>3228</v>
      </c>
      <c r="J707" t="s">
        <v>3229</v>
      </c>
      <c r="K707" t="s">
        <v>3151</v>
      </c>
      <c r="L707" t="s">
        <v>3151</v>
      </c>
      <c r="M707" t="s">
        <v>3151</v>
      </c>
    </row>
    <row r="708" spans="1:13">
      <c r="A708" t="s">
        <v>108</v>
      </c>
      <c r="B708" s="1">
        <v>5205</v>
      </c>
      <c r="C708" s="1" t="s">
        <v>109</v>
      </c>
      <c r="D708" s="1">
        <v>30</v>
      </c>
      <c r="E708" t="s">
        <v>3230</v>
      </c>
      <c r="F708" s="1" t="s">
        <v>25</v>
      </c>
      <c r="G708" t="s">
        <v>3231</v>
      </c>
      <c r="H708" t="s">
        <v>3232</v>
      </c>
      <c r="I708" t="s">
        <v>3233</v>
      </c>
      <c r="J708" t="s">
        <v>3229</v>
      </c>
      <c r="K708" t="s">
        <v>3151</v>
      </c>
      <c r="L708" t="s">
        <v>3151</v>
      </c>
      <c r="M708" t="s">
        <v>3151</v>
      </c>
    </row>
    <row r="709" spans="1:13">
      <c r="A709" t="s">
        <v>108</v>
      </c>
      <c r="B709" s="1">
        <v>5206</v>
      </c>
      <c r="C709" s="1" t="s">
        <v>109</v>
      </c>
      <c r="D709" s="1">
        <v>30</v>
      </c>
      <c r="E709" t="s">
        <v>3234</v>
      </c>
      <c r="F709" s="1" t="s">
        <v>25</v>
      </c>
      <c r="G709" t="s">
        <v>3235</v>
      </c>
      <c r="H709" t="s">
        <v>3236</v>
      </c>
      <c r="I709" t="s">
        <v>3237</v>
      </c>
      <c r="J709" t="s">
        <v>3229</v>
      </c>
      <c r="K709" t="s">
        <v>3151</v>
      </c>
      <c r="L709" t="s">
        <v>3151</v>
      </c>
      <c r="M709" t="s">
        <v>3151</v>
      </c>
    </row>
    <row r="710" spans="1:13">
      <c r="A710" t="s">
        <v>108</v>
      </c>
      <c r="B710" s="1">
        <v>5207</v>
      </c>
      <c r="C710" s="1" t="s">
        <v>109</v>
      </c>
      <c r="D710" s="1">
        <v>45</v>
      </c>
      <c r="E710" t="s">
        <v>3238</v>
      </c>
      <c r="F710" s="1" t="s">
        <v>25</v>
      </c>
      <c r="G710" t="s">
        <v>3239</v>
      </c>
      <c r="H710" t="s">
        <v>3240</v>
      </c>
      <c r="I710" t="s">
        <v>3241</v>
      </c>
      <c r="J710" t="s">
        <v>3229</v>
      </c>
      <c r="K710" t="s">
        <v>3151</v>
      </c>
      <c r="L710" t="s">
        <v>3151</v>
      </c>
      <c r="M710" t="s">
        <v>3151</v>
      </c>
    </row>
    <row r="711" spans="1:13">
      <c r="A711" t="s">
        <v>108</v>
      </c>
      <c r="B711" s="1">
        <v>5208</v>
      </c>
      <c r="C711" s="1" t="s">
        <v>109</v>
      </c>
      <c r="D711" s="1">
        <v>34</v>
      </c>
      <c r="E711" t="s">
        <v>3242</v>
      </c>
      <c r="F711" s="1" t="s">
        <v>25</v>
      </c>
      <c r="G711" t="s">
        <v>3243</v>
      </c>
      <c r="H711" t="s">
        <v>3244</v>
      </c>
      <c r="I711" t="s">
        <v>3245</v>
      </c>
      <c r="J711" t="s">
        <v>3229</v>
      </c>
      <c r="K711" t="s">
        <v>3151</v>
      </c>
      <c r="L711" t="s">
        <v>3151</v>
      </c>
      <c r="M711" t="s">
        <v>3151</v>
      </c>
    </row>
    <row r="712" spans="1:13">
      <c r="A712" t="s">
        <v>108</v>
      </c>
      <c r="B712" s="1">
        <v>5209</v>
      </c>
      <c r="C712" s="1" t="s">
        <v>109</v>
      </c>
      <c r="D712" s="1">
        <v>66</v>
      </c>
      <c r="E712" t="s">
        <v>3246</v>
      </c>
      <c r="F712" s="1" t="s">
        <v>72</v>
      </c>
      <c r="G712" t="s">
        <v>3247</v>
      </c>
      <c r="H712" t="s">
        <v>3248</v>
      </c>
      <c r="I712" t="s">
        <v>3249</v>
      </c>
      <c r="J712" t="s">
        <v>3250</v>
      </c>
      <c r="K712" t="s">
        <v>3151</v>
      </c>
      <c r="L712" t="s">
        <v>3151</v>
      </c>
      <c r="M712" t="s">
        <v>3151</v>
      </c>
    </row>
    <row r="713" spans="1:13">
      <c r="A713" t="s">
        <v>108</v>
      </c>
      <c r="B713" s="1">
        <v>5210</v>
      </c>
      <c r="C713" s="1" t="s">
        <v>109</v>
      </c>
      <c r="D713" s="1">
        <v>69</v>
      </c>
      <c r="E713" t="s">
        <v>3251</v>
      </c>
      <c r="F713" s="1" t="s">
        <v>72</v>
      </c>
      <c r="G713" t="s">
        <v>3252</v>
      </c>
      <c r="H713" t="s">
        <v>3253</v>
      </c>
      <c r="I713" t="s">
        <v>3254</v>
      </c>
      <c r="J713" t="s">
        <v>3250</v>
      </c>
      <c r="K713" t="s">
        <v>3151</v>
      </c>
      <c r="L713" t="s">
        <v>3151</v>
      </c>
      <c r="M713" t="s">
        <v>3151</v>
      </c>
    </row>
    <row r="714" spans="1:13">
      <c r="A714" t="s">
        <v>108</v>
      </c>
      <c r="B714" s="1">
        <v>5211</v>
      </c>
      <c r="C714" s="1" t="s">
        <v>109</v>
      </c>
      <c r="D714" s="1">
        <v>66</v>
      </c>
      <c r="E714" t="s">
        <v>3255</v>
      </c>
      <c r="F714" s="1" t="s">
        <v>72</v>
      </c>
      <c r="G714" t="s">
        <v>3256</v>
      </c>
      <c r="H714" t="s">
        <v>3257</v>
      </c>
      <c r="I714" t="s">
        <v>3258</v>
      </c>
      <c r="J714" t="s">
        <v>3250</v>
      </c>
      <c r="K714" t="s">
        <v>3151</v>
      </c>
      <c r="L714" t="s">
        <v>3151</v>
      </c>
      <c r="M714" t="s">
        <v>3151</v>
      </c>
    </row>
    <row r="715" spans="1:13">
      <c r="A715" t="s">
        <v>108</v>
      </c>
      <c r="B715" s="1">
        <v>5212</v>
      </c>
      <c r="C715" s="1" t="s">
        <v>109</v>
      </c>
      <c r="D715" s="1">
        <v>56</v>
      </c>
      <c r="E715" t="s">
        <v>1605</v>
      </c>
      <c r="F715" s="1" t="s">
        <v>25</v>
      </c>
      <c r="G715" t="s">
        <v>3259</v>
      </c>
      <c r="H715" t="s">
        <v>3260</v>
      </c>
      <c r="I715" t="s">
        <v>3261</v>
      </c>
      <c r="J715" t="s">
        <v>3250</v>
      </c>
      <c r="K715" t="s">
        <v>3151</v>
      </c>
      <c r="L715" t="s">
        <v>3151</v>
      </c>
      <c r="M715" t="s">
        <v>3151</v>
      </c>
    </row>
    <row r="716" spans="1:13">
      <c r="A716" t="s">
        <v>108</v>
      </c>
      <c r="B716" s="1">
        <v>5213</v>
      </c>
      <c r="C716" s="1" t="s">
        <v>109</v>
      </c>
      <c r="D716" s="1">
        <v>42</v>
      </c>
      <c r="E716" t="s">
        <v>3262</v>
      </c>
      <c r="F716" s="1" t="s">
        <v>25</v>
      </c>
      <c r="G716" t="s">
        <v>3263</v>
      </c>
      <c r="H716" t="s">
        <v>3264</v>
      </c>
      <c r="I716" t="s">
        <v>3265</v>
      </c>
      <c r="J716" t="s">
        <v>3250</v>
      </c>
      <c r="K716" t="s">
        <v>3151</v>
      </c>
      <c r="L716" t="s">
        <v>3151</v>
      </c>
      <c r="M716" t="s">
        <v>3151</v>
      </c>
    </row>
    <row r="717" spans="1:13">
      <c r="A717" t="s">
        <v>108</v>
      </c>
      <c r="B717" s="1">
        <v>5214</v>
      </c>
      <c r="C717" s="1" t="s">
        <v>101</v>
      </c>
      <c r="D717" s="1">
        <v>55</v>
      </c>
      <c r="E717" t="s">
        <v>612</v>
      </c>
      <c r="F717" s="1" t="s">
        <v>25</v>
      </c>
      <c r="G717" t="s">
        <v>3266</v>
      </c>
      <c r="H717" t="s">
        <v>3267</v>
      </c>
      <c r="I717" t="s">
        <v>3268</v>
      </c>
      <c r="J717" t="s">
        <v>3250</v>
      </c>
      <c r="K717" t="s">
        <v>3151</v>
      </c>
      <c r="L717" t="s">
        <v>3151</v>
      </c>
      <c r="M717" t="s">
        <v>3151</v>
      </c>
    </row>
    <row r="718" spans="1:13">
      <c r="A718" t="s">
        <v>108</v>
      </c>
      <c r="B718" s="1">
        <v>5215</v>
      </c>
      <c r="C718" s="1" t="s">
        <v>109</v>
      </c>
      <c r="D718" s="1">
        <v>54</v>
      </c>
      <c r="E718" t="s">
        <v>3269</v>
      </c>
      <c r="F718" s="1" t="s">
        <v>25</v>
      </c>
      <c r="G718" t="s">
        <v>3270</v>
      </c>
      <c r="H718" t="s">
        <v>3271</v>
      </c>
      <c r="I718" t="s">
        <v>3272</v>
      </c>
      <c r="J718" t="s">
        <v>3250</v>
      </c>
      <c r="K718" t="s">
        <v>3151</v>
      </c>
      <c r="L718" t="s">
        <v>3151</v>
      </c>
      <c r="M718" t="s">
        <v>3151</v>
      </c>
    </row>
    <row r="719" spans="1:13">
      <c r="A719" t="s">
        <v>108</v>
      </c>
      <c r="B719" s="1">
        <v>5216</v>
      </c>
      <c r="C719" s="1" t="s">
        <v>109</v>
      </c>
      <c r="D719" s="1">
        <v>58</v>
      </c>
      <c r="E719" t="s">
        <v>612</v>
      </c>
      <c r="F719" s="1" t="s">
        <v>25</v>
      </c>
      <c r="G719" t="s">
        <v>3273</v>
      </c>
      <c r="H719" t="s">
        <v>3274</v>
      </c>
      <c r="I719" t="s">
        <v>3275</v>
      </c>
      <c r="J719" t="s">
        <v>3276</v>
      </c>
      <c r="K719" t="s">
        <v>3151</v>
      </c>
      <c r="L719" t="s">
        <v>3151</v>
      </c>
      <c r="M719" t="s">
        <v>3151</v>
      </c>
    </row>
    <row r="720" spans="1:13">
      <c r="A720" t="s">
        <v>108</v>
      </c>
      <c r="B720" s="1">
        <v>5217</v>
      </c>
      <c r="C720" s="1" t="s">
        <v>109</v>
      </c>
      <c r="D720" s="1">
        <v>36</v>
      </c>
      <c r="E720" t="s">
        <v>3277</v>
      </c>
      <c r="F720" s="1" t="s">
        <v>25</v>
      </c>
      <c r="G720" t="s">
        <v>3278</v>
      </c>
      <c r="H720" t="s">
        <v>3279</v>
      </c>
      <c r="I720" t="s">
        <v>3280</v>
      </c>
      <c r="J720" t="s">
        <v>3276</v>
      </c>
      <c r="K720" t="s">
        <v>3151</v>
      </c>
      <c r="L720" t="s">
        <v>3151</v>
      </c>
      <c r="M720" t="s">
        <v>3151</v>
      </c>
    </row>
    <row r="721" spans="1:13">
      <c r="A721" t="s">
        <v>108</v>
      </c>
      <c r="B721" s="1">
        <v>5218</v>
      </c>
      <c r="C721" s="1" t="s">
        <v>109</v>
      </c>
      <c r="D721" s="1">
        <v>31</v>
      </c>
      <c r="E721" t="s">
        <v>612</v>
      </c>
      <c r="F721" s="1" t="s">
        <v>25</v>
      </c>
      <c r="G721" t="s">
        <v>3281</v>
      </c>
      <c r="H721" t="s">
        <v>2553</v>
      </c>
      <c r="I721" t="s">
        <v>3282</v>
      </c>
      <c r="J721" t="s">
        <v>3276</v>
      </c>
      <c r="K721" t="s">
        <v>3151</v>
      </c>
      <c r="L721" t="s">
        <v>3151</v>
      </c>
      <c r="M721" t="s">
        <v>3151</v>
      </c>
    </row>
    <row r="722" spans="1:13">
      <c r="A722" t="s">
        <v>108</v>
      </c>
      <c r="B722" s="1">
        <v>5219</v>
      </c>
      <c r="C722" s="1" t="s">
        <v>109</v>
      </c>
      <c r="D722" s="1">
        <v>78</v>
      </c>
      <c r="E722" t="s">
        <v>3283</v>
      </c>
      <c r="F722" s="1" t="s">
        <v>33</v>
      </c>
      <c r="G722" t="s">
        <v>3284</v>
      </c>
      <c r="H722" t="s">
        <v>3285</v>
      </c>
      <c r="I722" t="s">
        <v>3286</v>
      </c>
      <c r="J722" t="s">
        <v>3276</v>
      </c>
      <c r="K722" t="s">
        <v>3151</v>
      </c>
      <c r="L722" t="s">
        <v>3151</v>
      </c>
      <c r="M722" t="s">
        <v>3151</v>
      </c>
    </row>
    <row r="723" spans="1:13">
      <c r="A723" t="s">
        <v>108</v>
      </c>
      <c r="B723" s="1">
        <v>5220</v>
      </c>
      <c r="C723" s="1" t="s">
        <v>109</v>
      </c>
      <c r="D723" s="1">
        <v>37</v>
      </c>
      <c r="E723" t="s">
        <v>3287</v>
      </c>
      <c r="F723" s="1" t="s">
        <v>25</v>
      </c>
      <c r="G723" t="s">
        <v>3288</v>
      </c>
      <c r="H723" t="s">
        <v>3289</v>
      </c>
      <c r="I723" t="s">
        <v>3290</v>
      </c>
      <c r="J723" t="s">
        <v>3276</v>
      </c>
      <c r="K723" t="s">
        <v>3151</v>
      </c>
      <c r="L723" t="s">
        <v>3151</v>
      </c>
      <c r="M723" t="s">
        <v>3151</v>
      </c>
    </row>
    <row r="724" spans="1:13">
      <c r="A724" t="s">
        <v>108</v>
      </c>
      <c r="B724" s="1">
        <v>5221</v>
      </c>
      <c r="C724" s="1" t="s">
        <v>109</v>
      </c>
      <c r="D724" s="1">
        <v>66</v>
      </c>
      <c r="E724" t="s">
        <v>3291</v>
      </c>
      <c r="F724" s="1" t="s">
        <v>72</v>
      </c>
      <c r="G724" t="s">
        <v>3292</v>
      </c>
      <c r="H724" t="s">
        <v>3293</v>
      </c>
      <c r="I724" t="s">
        <v>3294</v>
      </c>
      <c r="J724" t="s">
        <v>3276</v>
      </c>
      <c r="K724" t="s">
        <v>3151</v>
      </c>
      <c r="L724" t="s">
        <v>3151</v>
      </c>
      <c r="M724" t="s">
        <v>3151</v>
      </c>
    </row>
    <row r="725" spans="1:13">
      <c r="A725" t="s">
        <v>108</v>
      </c>
      <c r="B725" s="1">
        <v>5222</v>
      </c>
      <c r="C725" s="1" t="s">
        <v>101</v>
      </c>
      <c r="D725" s="1">
        <v>35</v>
      </c>
      <c r="E725" t="s">
        <v>3295</v>
      </c>
      <c r="F725" s="1" t="s">
        <v>25</v>
      </c>
      <c r="G725" t="s">
        <v>3296</v>
      </c>
      <c r="H725" t="s">
        <v>3297</v>
      </c>
      <c r="I725" t="s">
        <v>3298</v>
      </c>
      <c r="J725" t="s">
        <v>3276</v>
      </c>
      <c r="K725" t="s">
        <v>3151</v>
      </c>
      <c r="L725" t="s">
        <v>3151</v>
      </c>
      <c r="M725" t="s">
        <v>3151</v>
      </c>
    </row>
    <row r="726" spans="1:13">
      <c r="A726" t="s">
        <v>108</v>
      </c>
      <c r="B726" s="1">
        <v>5223</v>
      </c>
      <c r="C726" s="1" t="s">
        <v>109</v>
      </c>
      <c r="D726" s="1">
        <v>56</v>
      </c>
      <c r="E726" t="s">
        <v>489</v>
      </c>
      <c r="F726" s="1" t="s">
        <v>25</v>
      </c>
      <c r="G726" t="s">
        <v>3299</v>
      </c>
      <c r="H726" t="s">
        <v>3300</v>
      </c>
      <c r="I726" t="s">
        <v>3301</v>
      </c>
      <c r="J726" t="s">
        <v>3276</v>
      </c>
      <c r="K726" t="s">
        <v>3151</v>
      </c>
      <c r="L726" t="s">
        <v>3151</v>
      </c>
      <c r="M726" t="s">
        <v>3151</v>
      </c>
    </row>
    <row r="727" spans="1:13">
      <c r="A727" t="s">
        <v>108</v>
      </c>
      <c r="B727" s="1">
        <v>5224</v>
      </c>
      <c r="C727" s="1" t="s">
        <v>109</v>
      </c>
      <c r="D727" s="1">
        <v>45</v>
      </c>
      <c r="E727" t="s">
        <v>3302</v>
      </c>
      <c r="F727" s="1" t="s">
        <v>25</v>
      </c>
      <c r="G727" t="s">
        <v>3303</v>
      </c>
      <c r="H727" t="s">
        <v>3304</v>
      </c>
      <c r="I727" t="s">
        <v>3305</v>
      </c>
      <c r="J727" t="s">
        <v>3276</v>
      </c>
      <c r="K727" t="s">
        <v>3151</v>
      </c>
      <c r="L727" t="s">
        <v>3151</v>
      </c>
      <c r="M727" t="s">
        <v>3151</v>
      </c>
    </row>
    <row r="728" spans="1:13">
      <c r="A728" t="s">
        <v>108</v>
      </c>
      <c r="B728" s="1">
        <v>5225</v>
      </c>
      <c r="C728" s="1" t="s">
        <v>109</v>
      </c>
      <c r="D728" s="1">
        <v>70</v>
      </c>
      <c r="E728" t="s">
        <v>2855</v>
      </c>
      <c r="F728" s="1" t="s">
        <v>72</v>
      </c>
      <c r="G728" t="s">
        <v>3306</v>
      </c>
      <c r="H728" t="s">
        <v>3307</v>
      </c>
      <c r="I728" t="s">
        <v>3308</v>
      </c>
      <c r="J728" t="s">
        <v>3309</v>
      </c>
      <c r="K728" t="s">
        <v>3151</v>
      </c>
      <c r="L728" t="s">
        <v>3151</v>
      </c>
      <c r="M728" t="s">
        <v>3151</v>
      </c>
    </row>
    <row r="729" spans="1:13">
      <c r="A729" t="s">
        <v>108</v>
      </c>
      <c r="B729" s="1">
        <v>5226</v>
      </c>
      <c r="C729" s="1" t="s">
        <v>109</v>
      </c>
      <c r="D729" s="1">
        <v>54</v>
      </c>
      <c r="E729" t="s">
        <v>3310</v>
      </c>
      <c r="F729" s="1" t="s">
        <v>25</v>
      </c>
      <c r="G729" t="s">
        <v>3311</v>
      </c>
      <c r="H729" t="s">
        <v>3312</v>
      </c>
      <c r="I729" t="s">
        <v>3313</v>
      </c>
      <c r="J729" t="s">
        <v>3309</v>
      </c>
      <c r="K729" t="s">
        <v>3151</v>
      </c>
      <c r="L729" t="s">
        <v>3151</v>
      </c>
      <c r="M729" t="s">
        <v>3151</v>
      </c>
    </row>
    <row r="730" spans="1:13">
      <c r="A730" t="s">
        <v>108</v>
      </c>
      <c r="B730" s="1">
        <v>5227</v>
      </c>
      <c r="C730" s="1" t="s">
        <v>109</v>
      </c>
      <c r="D730" s="1">
        <v>58</v>
      </c>
      <c r="E730" t="s">
        <v>3314</v>
      </c>
      <c r="F730" s="1" t="s">
        <v>25</v>
      </c>
      <c r="G730" t="s">
        <v>3315</v>
      </c>
      <c r="H730" t="s">
        <v>3316</v>
      </c>
      <c r="I730" t="s">
        <v>676</v>
      </c>
      <c r="J730" t="s">
        <v>3309</v>
      </c>
      <c r="K730" t="s">
        <v>3151</v>
      </c>
      <c r="L730" t="s">
        <v>3151</v>
      </c>
      <c r="M730" t="s">
        <v>3151</v>
      </c>
    </row>
    <row r="731" spans="1:13">
      <c r="A731" t="s">
        <v>108</v>
      </c>
      <c r="B731" s="1">
        <v>5228</v>
      </c>
      <c r="C731" s="1" t="s">
        <v>109</v>
      </c>
      <c r="D731" s="1">
        <v>35</v>
      </c>
      <c r="E731" t="s">
        <v>328</v>
      </c>
      <c r="F731" s="1" t="s">
        <v>25</v>
      </c>
      <c r="G731" t="s">
        <v>3317</v>
      </c>
      <c r="H731" t="s">
        <v>3318</v>
      </c>
      <c r="I731" t="s">
        <v>3319</v>
      </c>
      <c r="J731" t="s">
        <v>3309</v>
      </c>
      <c r="K731" t="s">
        <v>3151</v>
      </c>
      <c r="L731" t="s">
        <v>3151</v>
      </c>
      <c r="M731" t="s">
        <v>3151</v>
      </c>
    </row>
    <row r="732" spans="1:13">
      <c r="A732" t="s">
        <v>108</v>
      </c>
      <c r="B732" s="1">
        <v>5229</v>
      </c>
      <c r="C732" s="1" t="s">
        <v>109</v>
      </c>
      <c r="D732" s="1">
        <v>43</v>
      </c>
      <c r="E732" t="s">
        <v>3320</v>
      </c>
      <c r="F732" s="1" t="s">
        <v>25</v>
      </c>
      <c r="G732" t="s">
        <v>3321</v>
      </c>
      <c r="H732" t="s">
        <v>3322</v>
      </c>
      <c r="I732" t="s">
        <v>3323</v>
      </c>
      <c r="J732" t="s">
        <v>3309</v>
      </c>
      <c r="K732" t="s">
        <v>3151</v>
      </c>
      <c r="L732" t="s">
        <v>3151</v>
      </c>
      <c r="M732" t="s">
        <v>3151</v>
      </c>
    </row>
    <row r="733" spans="1:13">
      <c r="A733" t="s">
        <v>108</v>
      </c>
      <c r="B733" s="1">
        <v>5230</v>
      </c>
      <c r="C733" s="1" t="s">
        <v>109</v>
      </c>
      <c r="D733" s="1">
        <v>71</v>
      </c>
      <c r="E733" t="s">
        <v>3324</v>
      </c>
      <c r="F733" s="1" t="s">
        <v>72</v>
      </c>
      <c r="G733" t="s">
        <v>3325</v>
      </c>
      <c r="H733" t="s">
        <v>3326</v>
      </c>
      <c r="I733" t="s">
        <v>3327</v>
      </c>
      <c r="J733" t="s">
        <v>3309</v>
      </c>
      <c r="K733" t="s">
        <v>3151</v>
      </c>
      <c r="L733" t="s">
        <v>3151</v>
      </c>
      <c r="M733" t="s">
        <v>3151</v>
      </c>
    </row>
    <row r="734" spans="1:13">
      <c r="A734" t="s">
        <v>108</v>
      </c>
      <c r="B734" s="1">
        <v>5232</v>
      </c>
      <c r="C734" s="1" t="s">
        <v>109</v>
      </c>
      <c r="D734" s="1">
        <v>58</v>
      </c>
      <c r="E734" t="s">
        <v>3210</v>
      </c>
      <c r="F734" s="1" t="s">
        <v>25</v>
      </c>
      <c r="G734" t="s">
        <v>3328</v>
      </c>
      <c r="H734" t="s">
        <v>3329</v>
      </c>
      <c r="I734" t="s">
        <v>3330</v>
      </c>
      <c r="J734" t="s">
        <v>3309</v>
      </c>
      <c r="K734" t="s">
        <v>3151</v>
      </c>
      <c r="L734" t="s">
        <v>3151</v>
      </c>
      <c r="M734" t="s">
        <v>3151</v>
      </c>
    </row>
    <row r="735" spans="1:13">
      <c r="A735" t="s">
        <v>108</v>
      </c>
      <c r="B735" s="1">
        <v>5233</v>
      </c>
      <c r="C735" s="1" t="s">
        <v>109</v>
      </c>
      <c r="D735" s="1">
        <v>62</v>
      </c>
      <c r="E735" t="s">
        <v>3331</v>
      </c>
      <c r="F735" s="1" t="s">
        <v>72</v>
      </c>
      <c r="G735" t="s">
        <v>3332</v>
      </c>
      <c r="H735" t="s">
        <v>3333</v>
      </c>
      <c r="I735" t="s">
        <v>3334</v>
      </c>
      <c r="J735" t="s">
        <v>3335</v>
      </c>
      <c r="K735" t="s">
        <v>3151</v>
      </c>
      <c r="L735" t="s">
        <v>3151</v>
      </c>
      <c r="M735" t="s">
        <v>3151</v>
      </c>
    </row>
    <row r="736" spans="1:13">
      <c r="A736" t="s">
        <v>108</v>
      </c>
      <c r="B736" s="1">
        <v>5234</v>
      </c>
      <c r="C736" s="1" t="s">
        <v>109</v>
      </c>
      <c r="D736" s="1">
        <v>78</v>
      </c>
      <c r="E736" t="s">
        <v>3336</v>
      </c>
      <c r="F736" s="1" t="s">
        <v>33</v>
      </c>
      <c r="G736" t="s">
        <v>3337</v>
      </c>
      <c r="H736" t="s">
        <v>3338</v>
      </c>
      <c r="I736" t="s">
        <v>3339</v>
      </c>
      <c r="J736" t="s">
        <v>3335</v>
      </c>
      <c r="K736" t="s">
        <v>3151</v>
      </c>
      <c r="L736" t="s">
        <v>3151</v>
      </c>
      <c r="M736" t="s">
        <v>3151</v>
      </c>
    </row>
    <row r="737" spans="1:13">
      <c r="A737" t="s">
        <v>108</v>
      </c>
      <c r="B737" s="1">
        <v>5235</v>
      </c>
      <c r="C737" s="1" t="s">
        <v>109</v>
      </c>
      <c r="D737" s="1">
        <v>72</v>
      </c>
      <c r="E737" t="s">
        <v>3340</v>
      </c>
      <c r="F737" s="1" t="s">
        <v>72</v>
      </c>
      <c r="G737" t="s">
        <v>2415</v>
      </c>
      <c r="H737" t="s">
        <v>3341</v>
      </c>
      <c r="I737" t="s">
        <v>3342</v>
      </c>
      <c r="J737" t="s">
        <v>3335</v>
      </c>
      <c r="K737" t="s">
        <v>3151</v>
      </c>
      <c r="L737" t="s">
        <v>3151</v>
      </c>
      <c r="M737" t="s">
        <v>3151</v>
      </c>
    </row>
    <row r="738" spans="1:13">
      <c r="A738" t="s">
        <v>108</v>
      </c>
      <c r="B738" s="1">
        <v>5236</v>
      </c>
      <c r="C738" s="1" t="s">
        <v>109</v>
      </c>
      <c r="D738" s="1">
        <v>69</v>
      </c>
      <c r="E738" t="s">
        <v>3343</v>
      </c>
      <c r="F738" s="1" t="s">
        <v>72</v>
      </c>
      <c r="G738" t="s">
        <v>3344</v>
      </c>
      <c r="H738" t="s">
        <v>3345</v>
      </c>
      <c r="I738" t="s">
        <v>3346</v>
      </c>
      <c r="J738" t="s">
        <v>3335</v>
      </c>
      <c r="K738" t="s">
        <v>3151</v>
      </c>
      <c r="L738" t="s">
        <v>3151</v>
      </c>
      <c r="M738" t="s">
        <v>3151</v>
      </c>
    </row>
    <row r="739" spans="1:13">
      <c r="A739" t="s">
        <v>108</v>
      </c>
      <c r="B739" s="1">
        <v>5237</v>
      </c>
      <c r="C739" s="1" t="s">
        <v>109</v>
      </c>
      <c r="D739" s="1">
        <v>58</v>
      </c>
      <c r="E739" t="s">
        <v>1044</v>
      </c>
      <c r="F739" s="1" t="s">
        <v>25</v>
      </c>
      <c r="G739" t="s">
        <v>3347</v>
      </c>
      <c r="H739" t="s">
        <v>3348</v>
      </c>
      <c r="I739" t="s">
        <v>3349</v>
      </c>
      <c r="J739" t="s">
        <v>3335</v>
      </c>
      <c r="K739" t="s">
        <v>3151</v>
      </c>
      <c r="L739" t="s">
        <v>3151</v>
      </c>
      <c r="M739" t="s">
        <v>3151</v>
      </c>
    </row>
    <row r="740" spans="1:13">
      <c r="A740" t="s">
        <v>108</v>
      </c>
      <c r="B740" s="1">
        <v>5238</v>
      </c>
      <c r="C740" s="1" t="s">
        <v>109</v>
      </c>
      <c r="D740" s="1">
        <v>54</v>
      </c>
      <c r="E740" t="s">
        <v>726</v>
      </c>
      <c r="F740" s="1" t="s">
        <v>25</v>
      </c>
      <c r="G740" t="s">
        <v>3350</v>
      </c>
      <c r="H740" t="s">
        <v>3351</v>
      </c>
      <c r="I740" t="s">
        <v>3352</v>
      </c>
      <c r="J740" t="s">
        <v>3335</v>
      </c>
      <c r="K740" t="s">
        <v>3151</v>
      </c>
      <c r="L740" t="s">
        <v>3151</v>
      </c>
      <c r="M740" t="s">
        <v>3151</v>
      </c>
    </row>
    <row r="741" spans="1:13">
      <c r="A741" t="s">
        <v>108</v>
      </c>
      <c r="B741" s="1">
        <v>5239</v>
      </c>
      <c r="C741" s="1" t="s">
        <v>109</v>
      </c>
      <c r="D741" s="1">
        <v>86</v>
      </c>
      <c r="E741" t="s">
        <v>3353</v>
      </c>
      <c r="F741" s="1" t="s">
        <v>16</v>
      </c>
      <c r="G741" t="s">
        <v>3354</v>
      </c>
      <c r="H741" t="s">
        <v>3355</v>
      </c>
      <c r="I741" t="s">
        <v>3356</v>
      </c>
      <c r="J741" t="s">
        <v>3335</v>
      </c>
      <c r="K741" t="s">
        <v>3151</v>
      </c>
      <c r="L741" t="s">
        <v>3151</v>
      </c>
      <c r="M741" t="s">
        <v>3151</v>
      </c>
    </row>
    <row r="742" spans="1:13">
      <c r="A742" t="s">
        <v>108</v>
      </c>
      <c r="B742" s="1">
        <v>5240</v>
      </c>
      <c r="C742" s="1" t="s">
        <v>109</v>
      </c>
      <c r="D742" s="1">
        <v>73</v>
      </c>
      <c r="E742" t="s">
        <v>3357</v>
      </c>
      <c r="F742" s="1" t="s">
        <v>72</v>
      </c>
      <c r="G742" t="s">
        <v>3358</v>
      </c>
      <c r="H742" t="s">
        <v>3359</v>
      </c>
      <c r="I742" t="s">
        <v>3360</v>
      </c>
      <c r="J742" t="s">
        <v>3335</v>
      </c>
      <c r="K742" t="s">
        <v>3151</v>
      </c>
      <c r="L742" t="s">
        <v>3151</v>
      </c>
      <c r="M742" t="s">
        <v>3151</v>
      </c>
    </row>
    <row r="743" spans="1:13">
      <c r="A743" t="s">
        <v>108</v>
      </c>
      <c r="B743" s="1">
        <v>5241</v>
      </c>
      <c r="C743" s="1" t="s">
        <v>109</v>
      </c>
      <c r="D743" s="1">
        <v>44</v>
      </c>
      <c r="E743" t="s">
        <v>3361</v>
      </c>
      <c r="F743" s="1" t="s">
        <v>25</v>
      </c>
      <c r="G743" t="s">
        <v>3362</v>
      </c>
      <c r="H743" t="s">
        <v>3363</v>
      </c>
      <c r="I743" t="s">
        <v>3364</v>
      </c>
      <c r="J743" t="s">
        <v>3335</v>
      </c>
      <c r="K743" t="s">
        <v>3151</v>
      </c>
      <c r="L743" t="s">
        <v>3151</v>
      </c>
      <c r="M743" t="s">
        <v>3151</v>
      </c>
    </row>
    <row r="744" spans="1:13">
      <c r="A744" t="s">
        <v>108</v>
      </c>
      <c r="B744" s="1">
        <v>5242</v>
      </c>
      <c r="C744" s="1" t="s">
        <v>109</v>
      </c>
      <c r="D744" s="1">
        <v>89</v>
      </c>
      <c r="E744" t="s">
        <v>3365</v>
      </c>
      <c r="F744" s="1" t="s">
        <v>16</v>
      </c>
      <c r="G744" t="s">
        <v>3366</v>
      </c>
      <c r="H744" t="s">
        <v>3367</v>
      </c>
      <c r="I744" t="s">
        <v>3368</v>
      </c>
      <c r="J744" t="s">
        <v>3369</v>
      </c>
      <c r="K744" t="s">
        <v>3151</v>
      </c>
      <c r="L744" t="s">
        <v>3151</v>
      </c>
      <c r="M744" t="s">
        <v>3151</v>
      </c>
    </row>
    <row r="745" spans="1:13">
      <c r="A745" t="s">
        <v>108</v>
      </c>
      <c r="B745" s="1">
        <v>5243</v>
      </c>
      <c r="C745" s="1" t="s">
        <v>109</v>
      </c>
      <c r="D745" s="1">
        <v>79</v>
      </c>
      <c r="E745" t="s">
        <v>3370</v>
      </c>
      <c r="F745" s="1" t="s">
        <v>33</v>
      </c>
      <c r="G745" t="s">
        <v>3371</v>
      </c>
      <c r="H745" t="s">
        <v>3372</v>
      </c>
      <c r="I745" t="s">
        <v>3373</v>
      </c>
      <c r="J745" t="s">
        <v>3369</v>
      </c>
      <c r="K745" t="s">
        <v>3151</v>
      </c>
      <c r="L745" t="s">
        <v>3151</v>
      </c>
      <c r="M745" t="s">
        <v>3151</v>
      </c>
    </row>
    <row r="746" spans="1:13">
      <c r="A746" t="s">
        <v>108</v>
      </c>
      <c r="B746" s="1">
        <v>5244</v>
      </c>
      <c r="C746" s="1" t="s">
        <v>109</v>
      </c>
      <c r="D746" s="1">
        <v>51</v>
      </c>
      <c r="E746" t="s">
        <v>3374</v>
      </c>
      <c r="F746" s="1" t="s">
        <v>25</v>
      </c>
      <c r="G746" t="s">
        <v>3375</v>
      </c>
      <c r="H746" t="s">
        <v>3376</v>
      </c>
      <c r="I746" t="s">
        <v>3377</v>
      </c>
      <c r="J746" t="s">
        <v>3369</v>
      </c>
      <c r="K746" t="s">
        <v>3151</v>
      </c>
      <c r="L746" t="s">
        <v>3151</v>
      </c>
      <c r="M746" t="s">
        <v>3151</v>
      </c>
    </row>
    <row r="747" spans="1:13">
      <c r="A747" t="s">
        <v>108</v>
      </c>
      <c r="B747" s="1">
        <v>5245</v>
      </c>
      <c r="C747" s="1" t="s">
        <v>101</v>
      </c>
      <c r="D747" s="1">
        <v>77</v>
      </c>
      <c r="E747" t="s">
        <v>3378</v>
      </c>
      <c r="F747" s="1" t="s">
        <v>33</v>
      </c>
      <c r="G747" t="s">
        <v>3379</v>
      </c>
      <c r="H747" t="s">
        <v>3380</v>
      </c>
      <c r="I747" t="s">
        <v>3381</v>
      </c>
      <c r="J747" t="s">
        <v>3369</v>
      </c>
      <c r="K747" t="s">
        <v>3151</v>
      </c>
      <c r="L747" t="s">
        <v>3151</v>
      </c>
      <c r="M747" t="s">
        <v>3151</v>
      </c>
    </row>
    <row r="748" spans="1:13">
      <c r="A748" t="s">
        <v>108</v>
      </c>
      <c r="B748" s="1">
        <v>5246</v>
      </c>
      <c r="C748" s="1" t="s">
        <v>109</v>
      </c>
      <c r="D748" s="1">
        <v>70</v>
      </c>
      <c r="E748" t="s">
        <v>3382</v>
      </c>
      <c r="F748" s="1" t="s">
        <v>72</v>
      </c>
      <c r="G748" t="s">
        <v>3383</v>
      </c>
      <c r="H748" t="s">
        <v>3384</v>
      </c>
      <c r="I748" t="s">
        <v>3385</v>
      </c>
      <c r="J748" t="s">
        <v>3369</v>
      </c>
      <c r="K748" t="s">
        <v>3151</v>
      </c>
      <c r="L748" t="s">
        <v>3151</v>
      </c>
      <c r="M748" t="s">
        <v>3151</v>
      </c>
    </row>
    <row r="749" spans="1:13">
      <c r="A749" t="s">
        <v>108</v>
      </c>
      <c r="B749" s="1">
        <v>5247</v>
      </c>
      <c r="C749" s="1" t="s">
        <v>109</v>
      </c>
      <c r="D749" s="1">
        <v>47</v>
      </c>
      <c r="E749" t="s">
        <v>3386</v>
      </c>
      <c r="F749" s="1" t="s">
        <v>25</v>
      </c>
      <c r="G749" t="s">
        <v>3387</v>
      </c>
      <c r="H749" t="s">
        <v>3388</v>
      </c>
      <c r="I749" t="s">
        <v>3389</v>
      </c>
      <c r="J749" t="s">
        <v>3390</v>
      </c>
      <c r="K749" t="s">
        <v>3151</v>
      </c>
      <c r="L749" t="s">
        <v>3151</v>
      </c>
      <c r="M749" t="s">
        <v>3151</v>
      </c>
    </row>
    <row r="750" spans="1:13">
      <c r="A750" t="s">
        <v>108</v>
      </c>
      <c r="B750" s="1">
        <v>5248</v>
      </c>
      <c r="C750" s="1" t="s">
        <v>109</v>
      </c>
      <c r="D750" s="1">
        <v>55</v>
      </c>
      <c r="E750" t="s">
        <v>1053</v>
      </c>
      <c r="F750" s="1" t="s">
        <v>25</v>
      </c>
      <c r="G750" t="s">
        <v>3391</v>
      </c>
      <c r="H750" t="s">
        <v>3392</v>
      </c>
      <c r="I750" t="s">
        <v>3393</v>
      </c>
      <c r="J750" t="s">
        <v>3390</v>
      </c>
      <c r="K750" t="s">
        <v>3151</v>
      </c>
      <c r="L750" t="s">
        <v>3151</v>
      </c>
      <c r="M750" t="s">
        <v>3151</v>
      </c>
    </row>
    <row r="751" spans="1:13">
      <c r="A751" t="s">
        <v>108</v>
      </c>
      <c r="B751" s="1">
        <v>5249</v>
      </c>
      <c r="C751" s="1" t="s">
        <v>14</v>
      </c>
      <c r="D751" s="1">
        <v>40</v>
      </c>
      <c r="E751" t="s">
        <v>3394</v>
      </c>
      <c r="F751" s="1" t="s">
        <v>25</v>
      </c>
      <c r="G751" t="s">
        <v>3395</v>
      </c>
      <c r="H751" t="s">
        <v>3396</v>
      </c>
      <c r="I751" t="s">
        <v>3397</v>
      </c>
      <c r="J751" t="s">
        <v>3390</v>
      </c>
      <c r="K751" t="s">
        <v>3151</v>
      </c>
      <c r="L751" t="s">
        <v>3151</v>
      </c>
      <c r="M751" t="s">
        <v>3151</v>
      </c>
    </row>
    <row r="752" spans="1:13">
      <c r="A752" t="s">
        <v>108</v>
      </c>
      <c r="B752" s="1">
        <v>5250</v>
      </c>
      <c r="C752" s="1" t="s">
        <v>109</v>
      </c>
      <c r="D752" s="1">
        <v>63</v>
      </c>
      <c r="E752" t="s">
        <v>3398</v>
      </c>
      <c r="F752" s="1" t="s">
        <v>72</v>
      </c>
      <c r="G752" t="s">
        <v>3399</v>
      </c>
      <c r="H752" t="s">
        <v>3400</v>
      </c>
      <c r="I752" t="s">
        <v>3401</v>
      </c>
      <c r="J752" t="s">
        <v>3390</v>
      </c>
      <c r="K752" t="s">
        <v>3151</v>
      </c>
      <c r="L752" t="s">
        <v>3151</v>
      </c>
      <c r="M752" t="s">
        <v>3151</v>
      </c>
    </row>
    <row r="753" spans="1:13">
      <c r="A753" t="s">
        <v>108</v>
      </c>
      <c r="B753" s="1">
        <v>5251</v>
      </c>
      <c r="C753" s="1" t="s">
        <v>109</v>
      </c>
      <c r="D753" s="1">
        <v>64</v>
      </c>
      <c r="E753" t="s">
        <v>3402</v>
      </c>
      <c r="F753" s="1" t="s">
        <v>72</v>
      </c>
      <c r="G753" t="s">
        <v>3403</v>
      </c>
      <c r="H753" t="s">
        <v>3404</v>
      </c>
      <c r="I753" t="s">
        <v>878</v>
      </c>
      <c r="J753" t="s">
        <v>3390</v>
      </c>
      <c r="K753" t="s">
        <v>3151</v>
      </c>
      <c r="L753" t="s">
        <v>3151</v>
      </c>
      <c r="M753" t="s">
        <v>3151</v>
      </c>
    </row>
    <row r="754" spans="1:13">
      <c r="A754" t="s">
        <v>108</v>
      </c>
      <c r="B754" s="1">
        <v>5252</v>
      </c>
      <c r="C754" s="1" t="s">
        <v>109</v>
      </c>
      <c r="D754" s="1">
        <v>45</v>
      </c>
      <c r="E754" t="s">
        <v>3405</v>
      </c>
      <c r="F754" s="1" t="s">
        <v>25</v>
      </c>
      <c r="G754" t="s">
        <v>2190</v>
      </c>
      <c r="H754" t="s">
        <v>3406</v>
      </c>
      <c r="I754" t="s">
        <v>3407</v>
      </c>
      <c r="J754" t="s">
        <v>3390</v>
      </c>
      <c r="K754" t="s">
        <v>3151</v>
      </c>
      <c r="L754" t="s">
        <v>3151</v>
      </c>
      <c r="M754" t="s">
        <v>3151</v>
      </c>
    </row>
    <row r="755" spans="1:13">
      <c r="A755" t="s">
        <v>108</v>
      </c>
      <c r="B755" s="1">
        <v>5253</v>
      </c>
      <c r="C755" s="1" t="s">
        <v>109</v>
      </c>
      <c r="D755" s="1">
        <v>36</v>
      </c>
      <c r="E755" t="s">
        <v>3408</v>
      </c>
      <c r="F755" s="1" t="s">
        <v>25</v>
      </c>
      <c r="G755" t="s">
        <v>3409</v>
      </c>
      <c r="H755" t="s">
        <v>3410</v>
      </c>
      <c r="I755" t="s">
        <v>3411</v>
      </c>
      <c r="J755" t="s">
        <v>3390</v>
      </c>
      <c r="K755" t="s">
        <v>3151</v>
      </c>
      <c r="L755" t="s">
        <v>3151</v>
      </c>
      <c r="M755" t="s">
        <v>3151</v>
      </c>
    </row>
    <row r="756" spans="1:13">
      <c r="A756" t="s">
        <v>108</v>
      </c>
      <c r="B756" s="1">
        <v>5254</v>
      </c>
      <c r="C756" s="1" t="s">
        <v>109</v>
      </c>
      <c r="D756" s="1">
        <v>67</v>
      </c>
      <c r="E756" t="s">
        <v>3412</v>
      </c>
      <c r="F756" s="1" t="s">
        <v>72</v>
      </c>
      <c r="G756" t="s">
        <v>3413</v>
      </c>
      <c r="H756" t="s">
        <v>3414</v>
      </c>
      <c r="I756" t="s">
        <v>3415</v>
      </c>
      <c r="J756" t="s">
        <v>3390</v>
      </c>
      <c r="K756" t="s">
        <v>3151</v>
      </c>
      <c r="L756" t="s">
        <v>3151</v>
      </c>
      <c r="M756" t="s">
        <v>3151</v>
      </c>
    </row>
    <row r="757" spans="1:13">
      <c r="A757" t="s">
        <v>108</v>
      </c>
      <c r="B757" s="1">
        <v>5255</v>
      </c>
      <c r="C757" s="1" t="s">
        <v>23</v>
      </c>
      <c r="D757" s="1">
        <v>66</v>
      </c>
      <c r="E757" t="s">
        <v>3416</v>
      </c>
      <c r="F757" s="1" t="s">
        <v>72</v>
      </c>
      <c r="G757" t="s">
        <v>3417</v>
      </c>
      <c r="H757" t="s">
        <v>3418</v>
      </c>
      <c r="I757" t="s">
        <v>3419</v>
      </c>
      <c r="J757" t="s">
        <v>3420</v>
      </c>
      <c r="K757" t="s">
        <v>3151</v>
      </c>
      <c r="L757" t="s">
        <v>3151</v>
      </c>
      <c r="M757" t="s">
        <v>3151</v>
      </c>
    </row>
    <row r="758" spans="1:13">
      <c r="A758" t="s">
        <v>108</v>
      </c>
      <c r="B758" s="1">
        <v>5256</v>
      </c>
      <c r="C758" s="1" t="s">
        <v>14</v>
      </c>
      <c r="D758" s="1">
        <v>77</v>
      </c>
      <c r="E758" t="s">
        <v>3421</v>
      </c>
      <c r="F758" s="1" t="s">
        <v>33</v>
      </c>
      <c r="G758" t="s">
        <v>3422</v>
      </c>
      <c r="H758" t="s">
        <v>3423</v>
      </c>
      <c r="I758" t="s">
        <v>3424</v>
      </c>
      <c r="J758" t="s">
        <v>3420</v>
      </c>
      <c r="K758" t="s">
        <v>3151</v>
      </c>
      <c r="L758" t="s">
        <v>3151</v>
      </c>
      <c r="M758" t="s">
        <v>3151</v>
      </c>
    </row>
    <row r="759" spans="1:13">
      <c r="A759" t="s">
        <v>108</v>
      </c>
      <c r="B759" s="1">
        <v>5257</v>
      </c>
      <c r="C759" s="1" t="s">
        <v>101</v>
      </c>
      <c r="D759" s="1">
        <v>49</v>
      </c>
      <c r="E759" t="s">
        <v>3425</v>
      </c>
      <c r="F759" s="1" t="s">
        <v>25</v>
      </c>
      <c r="G759" t="s">
        <v>3426</v>
      </c>
      <c r="H759" t="s">
        <v>3427</v>
      </c>
      <c r="I759" t="s">
        <v>3428</v>
      </c>
      <c r="J759" t="s">
        <v>3429</v>
      </c>
      <c r="K759" t="s">
        <v>3151</v>
      </c>
      <c r="L759" t="s">
        <v>3151</v>
      </c>
      <c r="M759" t="s">
        <v>3151</v>
      </c>
    </row>
    <row r="760" spans="1:13">
      <c r="A760" t="s">
        <v>108</v>
      </c>
      <c r="B760" s="1">
        <v>5258</v>
      </c>
      <c r="C760" s="1" t="s">
        <v>109</v>
      </c>
      <c r="D760" s="1">
        <v>55</v>
      </c>
      <c r="E760" t="s">
        <v>612</v>
      </c>
      <c r="F760" s="1" t="s">
        <v>25</v>
      </c>
      <c r="G760" t="s">
        <v>3430</v>
      </c>
      <c r="H760" t="s">
        <v>3431</v>
      </c>
      <c r="I760" t="s">
        <v>3432</v>
      </c>
      <c r="J760" t="s">
        <v>3429</v>
      </c>
      <c r="K760" t="s">
        <v>3151</v>
      </c>
      <c r="L760" t="s">
        <v>3151</v>
      </c>
      <c r="M760" t="s">
        <v>3151</v>
      </c>
    </row>
    <row r="761" spans="1:13">
      <c r="A761" t="s">
        <v>108</v>
      </c>
      <c r="B761" s="1">
        <v>5259</v>
      </c>
      <c r="C761" s="1" t="s">
        <v>109</v>
      </c>
      <c r="D761" s="1">
        <v>49</v>
      </c>
      <c r="E761" t="s">
        <v>3433</v>
      </c>
      <c r="F761" s="1" t="s">
        <v>25</v>
      </c>
      <c r="G761" t="s">
        <v>3434</v>
      </c>
      <c r="H761" t="s">
        <v>3435</v>
      </c>
      <c r="I761" t="s">
        <v>3436</v>
      </c>
      <c r="J761" t="s">
        <v>3429</v>
      </c>
      <c r="K761" t="s">
        <v>3151</v>
      </c>
      <c r="L761" t="s">
        <v>3151</v>
      </c>
      <c r="M761" t="s">
        <v>3151</v>
      </c>
    </row>
    <row r="762" spans="1:13">
      <c r="A762" t="s">
        <v>108</v>
      </c>
      <c r="B762" s="1">
        <v>5260</v>
      </c>
      <c r="C762" s="1" t="s">
        <v>109</v>
      </c>
      <c r="D762" s="1">
        <v>61</v>
      </c>
      <c r="E762" t="s">
        <v>3437</v>
      </c>
      <c r="F762" s="1" t="s">
        <v>72</v>
      </c>
      <c r="G762" t="s">
        <v>3438</v>
      </c>
      <c r="H762" t="s">
        <v>3439</v>
      </c>
      <c r="I762" t="s">
        <v>3440</v>
      </c>
      <c r="J762" t="s">
        <v>3441</v>
      </c>
      <c r="K762" t="s">
        <v>3151</v>
      </c>
      <c r="L762" t="s">
        <v>3151</v>
      </c>
      <c r="M762" t="s">
        <v>3151</v>
      </c>
    </row>
    <row r="763" spans="1:13">
      <c r="A763" t="s">
        <v>108</v>
      </c>
      <c r="B763" s="1">
        <v>5261</v>
      </c>
      <c r="C763" s="1" t="s">
        <v>109</v>
      </c>
      <c r="D763" s="1">
        <v>48</v>
      </c>
      <c r="E763" t="s">
        <v>3442</v>
      </c>
      <c r="F763" s="1" t="s">
        <v>25</v>
      </c>
      <c r="G763" t="s">
        <v>3443</v>
      </c>
      <c r="H763" t="s">
        <v>3444</v>
      </c>
      <c r="I763" t="s">
        <v>3445</v>
      </c>
      <c r="J763" t="s">
        <v>3446</v>
      </c>
      <c r="K763" t="s">
        <v>3151</v>
      </c>
      <c r="L763" t="s">
        <v>3151</v>
      </c>
      <c r="M763" t="s">
        <v>3151</v>
      </c>
    </row>
    <row r="764" spans="1:13">
      <c r="A764" t="s">
        <v>108</v>
      </c>
      <c r="B764" s="1">
        <v>5262</v>
      </c>
      <c r="C764" s="1" t="s">
        <v>109</v>
      </c>
      <c r="D764" s="1">
        <v>54</v>
      </c>
      <c r="E764" t="s">
        <v>3386</v>
      </c>
      <c r="F764" s="1" t="s">
        <v>25</v>
      </c>
      <c r="G764" t="s">
        <v>3447</v>
      </c>
      <c r="H764" t="s">
        <v>3448</v>
      </c>
      <c r="I764" t="s">
        <v>3449</v>
      </c>
      <c r="J764" t="s">
        <v>3446</v>
      </c>
      <c r="K764" t="s">
        <v>3151</v>
      </c>
      <c r="L764" t="s">
        <v>3151</v>
      </c>
      <c r="M764" t="s">
        <v>3151</v>
      </c>
    </row>
    <row r="765" spans="1:13">
      <c r="A765" t="s">
        <v>108</v>
      </c>
      <c r="B765" s="1">
        <v>5263</v>
      </c>
      <c r="C765" s="1" t="s">
        <v>109</v>
      </c>
      <c r="D765" s="1">
        <v>64</v>
      </c>
      <c r="E765" t="s">
        <v>3450</v>
      </c>
      <c r="F765" s="1" t="s">
        <v>72</v>
      </c>
      <c r="G765" t="s">
        <v>3451</v>
      </c>
      <c r="H765" t="s">
        <v>3452</v>
      </c>
      <c r="I765" t="s">
        <v>3453</v>
      </c>
      <c r="J765" t="s">
        <v>3446</v>
      </c>
      <c r="K765" t="s">
        <v>3151</v>
      </c>
      <c r="L765" t="s">
        <v>3151</v>
      </c>
      <c r="M765" t="s">
        <v>3151</v>
      </c>
    </row>
    <row r="766" spans="1:13">
      <c r="A766" t="s">
        <v>108</v>
      </c>
      <c r="B766" s="1">
        <v>5264</v>
      </c>
      <c r="C766" s="1" t="s">
        <v>109</v>
      </c>
      <c r="D766" s="1">
        <v>80</v>
      </c>
      <c r="E766" t="s">
        <v>3454</v>
      </c>
      <c r="F766" s="1" t="s">
        <v>33</v>
      </c>
      <c r="G766" t="s">
        <v>3455</v>
      </c>
      <c r="H766" t="s">
        <v>3456</v>
      </c>
      <c r="I766" t="s">
        <v>3457</v>
      </c>
      <c r="J766" t="s">
        <v>3446</v>
      </c>
      <c r="K766" t="s">
        <v>3151</v>
      </c>
      <c r="L766" t="s">
        <v>3151</v>
      </c>
      <c r="M766" t="s">
        <v>3151</v>
      </c>
    </row>
    <row r="767" spans="1:13">
      <c r="A767" t="s">
        <v>108</v>
      </c>
      <c r="B767" s="1">
        <v>5265</v>
      </c>
      <c r="C767" s="1" t="s">
        <v>109</v>
      </c>
      <c r="D767" s="1">
        <v>43</v>
      </c>
      <c r="E767" t="s">
        <v>328</v>
      </c>
      <c r="F767" s="1" t="s">
        <v>25</v>
      </c>
      <c r="G767" t="s">
        <v>3458</v>
      </c>
      <c r="H767" t="s">
        <v>3459</v>
      </c>
      <c r="I767" t="s">
        <v>3460</v>
      </c>
      <c r="J767" t="s">
        <v>3461</v>
      </c>
      <c r="K767" t="s">
        <v>3151</v>
      </c>
      <c r="L767" t="s">
        <v>3151</v>
      </c>
      <c r="M767" t="s">
        <v>3151</v>
      </c>
    </row>
    <row r="768" spans="1:13">
      <c r="A768" t="s">
        <v>108</v>
      </c>
      <c r="B768" s="1">
        <v>5266</v>
      </c>
      <c r="C768" s="1" t="s">
        <v>109</v>
      </c>
      <c r="D768" s="1">
        <v>60</v>
      </c>
      <c r="E768" t="s">
        <v>3462</v>
      </c>
      <c r="F768" s="1" t="s">
        <v>72</v>
      </c>
      <c r="G768" t="s">
        <v>3463</v>
      </c>
      <c r="H768" t="s">
        <v>3464</v>
      </c>
      <c r="I768" t="s">
        <v>3465</v>
      </c>
      <c r="J768" t="s">
        <v>3461</v>
      </c>
      <c r="K768" t="s">
        <v>3151</v>
      </c>
      <c r="L768" t="s">
        <v>3151</v>
      </c>
      <c r="M768" t="s">
        <v>3151</v>
      </c>
    </row>
    <row r="769" spans="1:13">
      <c r="A769" t="s">
        <v>108</v>
      </c>
      <c r="B769" s="1">
        <v>5267</v>
      </c>
      <c r="C769" s="1" t="s">
        <v>109</v>
      </c>
      <c r="D769" s="1">
        <v>46</v>
      </c>
      <c r="E769" t="s">
        <v>3466</v>
      </c>
      <c r="F769" s="1" t="s">
        <v>25</v>
      </c>
      <c r="G769" t="s">
        <v>3467</v>
      </c>
      <c r="H769" t="s">
        <v>3468</v>
      </c>
      <c r="I769" t="s">
        <v>3469</v>
      </c>
      <c r="J769" t="s">
        <v>3461</v>
      </c>
      <c r="K769" t="s">
        <v>3151</v>
      </c>
      <c r="L769" t="s">
        <v>3151</v>
      </c>
      <c r="M769" t="s">
        <v>3151</v>
      </c>
    </row>
    <row r="770" spans="1:13">
      <c r="A770" t="s">
        <v>108</v>
      </c>
      <c r="B770" s="1">
        <v>5268</v>
      </c>
      <c r="C770" s="1" t="s">
        <v>14</v>
      </c>
      <c r="D770" s="1">
        <v>50</v>
      </c>
      <c r="E770" t="s">
        <v>529</v>
      </c>
      <c r="F770" s="1" t="s">
        <v>25</v>
      </c>
      <c r="G770" t="s">
        <v>3470</v>
      </c>
      <c r="H770" t="s">
        <v>3471</v>
      </c>
      <c r="I770" t="s">
        <v>3472</v>
      </c>
      <c r="J770" t="s">
        <v>3461</v>
      </c>
      <c r="K770" t="s">
        <v>3151</v>
      </c>
      <c r="L770" t="s">
        <v>3151</v>
      </c>
      <c r="M770" t="s">
        <v>3151</v>
      </c>
    </row>
    <row r="771" spans="1:13">
      <c r="A771" t="s">
        <v>108</v>
      </c>
      <c r="B771" s="1">
        <v>5269</v>
      </c>
      <c r="C771" s="1" t="s">
        <v>109</v>
      </c>
      <c r="D771" s="1">
        <v>54</v>
      </c>
      <c r="E771" t="s">
        <v>3473</v>
      </c>
      <c r="F771" s="1" t="s">
        <v>25</v>
      </c>
      <c r="G771" t="s">
        <v>3474</v>
      </c>
      <c r="H771" t="s">
        <v>3475</v>
      </c>
      <c r="I771" t="s">
        <v>3476</v>
      </c>
      <c r="J771" t="s">
        <v>3461</v>
      </c>
      <c r="K771" t="s">
        <v>3151</v>
      </c>
      <c r="L771" t="s">
        <v>3151</v>
      </c>
      <c r="M771" t="s">
        <v>3151</v>
      </c>
    </row>
    <row r="772" spans="1:13">
      <c r="A772" t="s">
        <v>108</v>
      </c>
      <c r="B772" s="1">
        <v>5270</v>
      </c>
      <c r="C772" s="1" t="s">
        <v>23</v>
      </c>
      <c r="D772" s="1">
        <v>76</v>
      </c>
      <c r="E772" t="s">
        <v>3477</v>
      </c>
      <c r="F772" s="1" t="s">
        <v>33</v>
      </c>
      <c r="G772" t="s">
        <v>3478</v>
      </c>
      <c r="H772" t="s">
        <v>3479</v>
      </c>
      <c r="I772" t="s">
        <v>3480</v>
      </c>
      <c r="J772" t="s">
        <v>3481</v>
      </c>
      <c r="K772" t="s">
        <v>3151</v>
      </c>
      <c r="L772" t="s">
        <v>3151</v>
      </c>
      <c r="M772" t="s">
        <v>3151</v>
      </c>
    </row>
    <row r="773" spans="1:13">
      <c r="A773" t="s">
        <v>108</v>
      </c>
      <c r="B773" s="1">
        <v>5271</v>
      </c>
      <c r="C773" s="1" t="s">
        <v>23</v>
      </c>
      <c r="D773" s="1">
        <v>56</v>
      </c>
      <c r="E773" t="s">
        <v>3482</v>
      </c>
      <c r="F773" s="1" t="s">
        <v>25</v>
      </c>
      <c r="G773" t="s">
        <v>3483</v>
      </c>
      <c r="H773" t="s">
        <v>3484</v>
      </c>
      <c r="I773" t="s">
        <v>3485</v>
      </c>
      <c r="J773" t="s">
        <v>3481</v>
      </c>
      <c r="K773" t="s">
        <v>3151</v>
      </c>
      <c r="L773" t="s">
        <v>3151</v>
      </c>
      <c r="M773" t="s">
        <v>3151</v>
      </c>
    </row>
    <row r="774" spans="1:13">
      <c r="A774" t="s">
        <v>108</v>
      </c>
      <c r="B774" s="1">
        <v>5272</v>
      </c>
      <c r="C774" s="1" t="s">
        <v>101</v>
      </c>
      <c r="D774" s="1">
        <v>74</v>
      </c>
      <c r="E774" t="s">
        <v>3486</v>
      </c>
      <c r="F774" s="1" t="s">
        <v>72</v>
      </c>
      <c r="G774" t="s">
        <v>3487</v>
      </c>
      <c r="H774" t="s">
        <v>3488</v>
      </c>
      <c r="I774" t="s">
        <v>3489</v>
      </c>
      <c r="J774" t="s">
        <v>3481</v>
      </c>
      <c r="K774" t="s">
        <v>3151</v>
      </c>
      <c r="L774" t="s">
        <v>3151</v>
      </c>
      <c r="M774" t="s">
        <v>3151</v>
      </c>
    </row>
    <row r="775" spans="1:13">
      <c r="A775" t="s">
        <v>108</v>
      </c>
      <c r="B775" s="1">
        <v>5273</v>
      </c>
      <c r="C775" s="1" t="s">
        <v>109</v>
      </c>
      <c r="D775" s="1">
        <v>67</v>
      </c>
      <c r="E775" t="s">
        <v>2217</v>
      </c>
      <c r="F775" s="1" t="s">
        <v>72</v>
      </c>
      <c r="G775" t="s">
        <v>3490</v>
      </c>
      <c r="H775" t="s">
        <v>3491</v>
      </c>
      <c r="I775" t="s">
        <v>3492</v>
      </c>
      <c r="J775" t="s">
        <v>3481</v>
      </c>
      <c r="K775" t="s">
        <v>3151</v>
      </c>
      <c r="L775" t="s">
        <v>3151</v>
      </c>
      <c r="M775" t="s">
        <v>3151</v>
      </c>
    </row>
    <row r="776" spans="1:13">
      <c r="A776" t="s">
        <v>108</v>
      </c>
      <c r="B776" s="1">
        <v>5274</v>
      </c>
      <c r="C776" s="1" t="s">
        <v>14</v>
      </c>
      <c r="D776" s="1">
        <v>79</v>
      </c>
      <c r="E776" t="s">
        <v>3493</v>
      </c>
      <c r="F776" s="1" t="s">
        <v>33</v>
      </c>
      <c r="G776" t="s">
        <v>3494</v>
      </c>
      <c r="H776" t="s">
        <v>3495</v>
      </c>
      <c r="I776" t="s">
        <v>3496</v>
      </c>
      <c r="J776" t="s">
        <v>3481</v>
      </c>
      <c r="K776" t="s">
        <v>3151</v>
      </c>
      <c r="L776" t="s">
        <v>3151</v>
      </c>
      <c r="M776" t="s">
        <v>3151</v>
      </c>
    </row>
    <row r="777" spans="1:13">
      <c r="A777" t="s">
        <v>108</v>
      </c>
      <c r="B777" s="1">
        <v>5275</v>
      </c>
      <c r="C777" s="1" t="s">
        <v>23</v>
      </c>
      <c r="D777" s="1">
        <v>40</v>
      </c>
      <c r="E777" t="s">
        <v>3497</v>
      </c>
      <c r="F777" s="1" t="s">
        <v>25</v>
      </c>
      <c r="G777" t="s">
        <v>1718</v>
      </c>
      <c r="H777" t="s">
        <v>3498</v>
      </c>
      <c r="I777" t="s">
        <v>3499</v>
      </c>
      <c r="J777" t="s">
        <v>3481</v>
      </c>
      <c r="K777" t="s">
        <v>3151</v>
      </c>
      <c r="L777" t="s">
        <v>3151</v>
      </c>
      <c r="M777" t="s">
        <v>3151</v>
      </c>
    </row>
    <row r="778" spans="1:13">
      <c r="A778" t="s">
        <v>108</v>
      </c>
      <c r="B778" s="1">
        <v>5276</v>
      </c>
      <c r="C778" s="1" t="s">
        <v>101</v>
      </c>
      <c r="D778" s="1">
        <v>45</v>
      </c>
      <c r="E778" t="s">
        <v>612</v>
      </c>
      <c r="F778" s="1" t="s">
        <v>25</v>
      </c>
      <c r="G778" t="s">
        <v>3500</v>
      </c>
      <c r="H778" t="s">
        <v>3501</v>
      </c>
      <c r="I778" t="s">
        <v>3502</v>
      </c>
      <c r="J778" t="s">
        <v>3481</v>
      </c>
      <c r="K778" t="s">
        <v>3151</v>
      </c>
      <c r="L778" t="s">
        <v>3151</v>
      </c>
      <c r="M778" t="s">
        <v>3151</v>
      </c>
    </row>
    <row r="779" spans="1:13">
      <c r="A779" t="s">
        <v>13</v>
      </c>
      <c r="B779" s="1">
        <v>5277</v>
      </c>
      <c r="C779" s="1" t="s">
        <v>14</v>
      </c>
      <c r="D779" s="1">
        <v>53</v>
      </c>
      <c r="E779" t="s">
        <v>1197</v>
      </c>
      <c r="F779" s="1" t="s">
        <v>25</v>
      </c>
      <c r="G779" t="s">
        <v>3503</v>
      </c>
      <c r="H779" t="s">
        <v>3504</v>
      </c>
      <c r="I779" t="s">
        <v>3505</v>
      </c>
      <c r="J779" t="s">
        <v>20</v>
      </c>
      <c r="K779" t="s">
        <v>3506</v>
      </c>
      <c r="L779" t="s">
        <v>3506</v>
      </c>
      <c r="M779" t="s">
        <v>3506</v>
      </c>
    </row>
    <row r="780" spans="1:13">
      <c r="A780" t="s">
        <v>108</v>
      </c>
      <c r="B780" s="1">
        <v>5278</v>
      </c>
      <c r="C780" s="1" t="s">
        <v>23</v>
      </c>
      <c r="D780" s="1">
        <v>72</v>
      </c>
      <c r="E780" t="s">
        <v>3507</v>
      </c>
      <c r="F780" s="1" t="s">
        <v>72</v>
      </c>
      <c r="G780" t="s">
        <v>3508</v>
      </c>
      <c r="H780" t="s">
        <v>3509</v>
      </c>
      <c r="I780" t="s">
        <v>3510</v>
      </c>
      <c r="J780" t="s">
        <v>3511</v>
      </c>
      <c r="K780" t="s">
        <v>2349</v>
      </c>
      <c r="L780" t="s">
        <v>2349</v>
      </c>
      <c r="M780" t="s">
        <v>2349</v>
      </c>
    </row>
    <row r="781" spans="1:13">
      <c r="A781" t="s">
        <v>13</v>
      </c>
      <c r="B781" s="1">
        <v>5285</v>
      </c>
      <c r="C781" s="1" t="s">
        <v>23</v>
      </c>
      <c r="D781" s="1">
        <v>44</v>
      </c>
      <c r="E781" t="s">
        <v>3512</v>
      </c>
      <c r="F781" s="1" t="s">
        <v>25</v>
      </c>
      <c r="G781" t="s">
        <v>3513</v>
      </c>
      <c r="H781" t="s">
        <v>3514</v>
      </c>
      <c r="I781" t="s">
        <v>3515</v>
      </c>
      <c r="J781" t="s">
        <v>2113</v>
      </c>
      <c r="K781" t="s">
        <v>3506</v>
      </c>
      <c r="L781" t="s">
        <v>3506</v>
      </c>
      <c r="M781" t="s">
        <v>3506</v>
      </c>
    </row>
    <row r="782" spans="1:13">
      <c r="A782" t="s">
        <v>13</v>
      </c>
      <c r="B782" s="1">
        <v>5286</v>
      </c>
      <c r="C782" s="1" t="s">
        <v>23</v>
      </c>
      <c r="D782" s="1">
        <v>36</v>
      </c>
      <c r="E782" t="s">
        <v>1053</v>
      </c>
      <c r="F782" s="1" t="s">
        <v>25</v>
      </c>
      <c r="G782" t="s">
        <v>3516</v>
      </c>
      <c r="H782" t="s">
        <v>3517</v>
      </c>
      <c r="I782" t="s">
        <v>3518</v>
      </c>
      <c r="J782" t="s">
        <v>20</v>
      </c>
      <c r="K782" t="s">
        <v>2114</v>
      </c>
      <c r="L782" t="s">
        <v>2114</v>
      </c>
      <c r="M782" t="s">
        <v>2114</v>
      </c>
    </row>
    <row r="783" spans="1:13">
      <c r="A783" t="s">
        <v>13</v>
      </c>
      <c r="B783" s="1">
        <v>5296</v>
      </c>
      <c r="C783" s="1" t="s">
        <v>14</v>
      </c>
      <c r="D783" s="1">
        <v>83</v>
      </c>
      <c r="E783" t="s">
        <v>3519</v>
      </c>
      <c r="F783" s="1" t="s">
        <v>33</v>
      </c>
      <c r="G783" t="s">
        <v>3520</v>
      </c>
      <c r="H783" t="s">
        <v>3521</v>
      </c>
      <c r="I783" t="s">
        <v>3522</v>
      </c>
      <c r="J783" t="s">
        <v>20</v>
      </c>
      <c r="K783" t="s">
        <v>364</v>
      </c>
      <c r="L783" t="s">
        <v>364</v>
      </c>
      <c r="M783" t="s">
        <v>364</v>
      </c>
    </row>
    <row r="784" spans="1:13">
      <c r="A784" t="s">
        <v>13</v>
      </c>
      <c r="B784" s="1">
        <v>5303</v>
      </c>
      <c r="C784" s="1" t="s">
        <v>14</v>
      </c>
      <c r="D784" s="1">
        <v>70</v>
      </c>
      <c r="E784" t="s">
        <v>3523</v>
      </c>
      <c r="F784" s="1" t="s">
        <v>72</v>
      </c>
      <c r="G784" t="s">
        <v>3524</v>
      </c>
      <c r="H784" t="s">
        <v>3525</v>
      </c>
      <c r="I784" t="s">
        <v>3526</v>
      </c>
      <c r="J784" t="s">
        <v>3527</v>
      </c>
      <c r="K784" t="s">
        <v>3506</v>
      </c>
      <c r="L784" t="s">
        <v>3506</v>
      </c>
      <c r="M784" t="s">
        <v>3506</v>
      </c>
    </row>
    <row r="785" spans="1:13">
      <c r="A785" t="s">
        <v>13</v>
      </c>
      <c r="B785" s="1">
        <v>5306</v>
      </c>
      <c r="C785" s="1" t="s">
        <v>101</v>
      </c>
      <c r="D785" s="1">
        <v>52</v>
      </c>
      <c r="E785" t="s">
        <v>3528</v>
      </c>
      <c r="F785" s="1" t="s">
        <v>25</v>
      </c>
      <c r="G785" t="s">
        <v>3529</v>
      </c>
      <c r="H785" t="s">
        <v>3530</v>
      </c>
      <c r="I785" t="s">
        <v>3531</v>
      </c>
      <c r="J785" t="s">
        <v>20</v>
      </c>
      <c r="K785" t="s">
        <v>3532</v>
      </c>
      <c r="L785" t="s">
        <v>3532</v>
      </c>
      <c r="M785" t="s">
        <v>3532</v>
      </c>
    </row>
    <row r="786" spans="1:13">
      <c r="A786" t="s">
        <v>13</v>
      </c>
      <c r="B786" s="1">
        <v>5320</v>
      </c>
      <c r="C786" s="1" t="s">
        <v>101</v>
      </c>
      <c r="D786" s="1">
        <v>77</v>
      </c>
      <c r="E786" t="s">
        <v>3533</v>
      </c>
      <c r="F786" s="1" t="s">
        <v>33</v>
      </c>
      <c r="G786" t="s">
        <v>3534</v>
      </c>
      <c r="H786" t="s">
        <v>3535</v>
      </c>
      <c r="I786" t="s">
        <v>3536</v>
      </c>
      <c r="J786" t="s">
        <v>20</v>
      </c>
      <c r="K786" t="s">
        <v>65</v>
      </c>
      <c r="L786" t="s">
        <v>65</v>
      </c>
      <c r="M786" t="s">
        <v>430</v>
      </c>
    </row>
    <row r="787" spans="1:13">
      <c r="A787" t="s">
        <v>13</v>
      </c>
      <c r="B787" s="1">
        <v>5327</v>
      </c>
      <c r="C787" s="1" t="s">
        <v>23</v>
      </c>
      <c r="D787" s="1">
        <v>82</v>
      </c>
      <c r="E787" t="s">
        <v>1703</v>
      </c>
      <c r="F787" s="1" t="s">
        <v>16</v>
      </c>
      <c r="G787" t="s">
        <v>3537</v>
      </c>
      <c r="H787" t="s">
        <v>3538</v>
      </c>
      <c r="I787" t="s">
        <v>3539</v>
      </c>
      <c r="J787" t="s">
        <v>20</v>
      </c>
      <c r="K787" t="s">
        <v>463</v>
      </c>
      <c r="L787" t="s">
        <v>463</v>
      </c>
      <c r="M787" t="s">
        <v>463</v>
      </c>
    </row>
    <row r="788" spans="1:13">
      <c r="A788" t="s">
        <v>22</v>
      </c>
      <c r="B788" s="1">
        <v>5329</v>
      </c>
      <c r="C788" s="1" t="s">
        <v>14</v>
      </c>
      <c r="D788" s="1">
        <v>85</v>
      </c>
      <c r="E788" t="s">
        <v>3540</v>
      </c>
      <c r="F788" s="1" t="s">
        <v>16</v>
      </c>
      <c r="G788" t="s">
        <v>3541</v>
      </c>
      <c r="H788" t="s">
        <v>3542</v>
      </c>
      <c r="I788" t="s">
        <v>3543</v>
      </c>
      <c r="J788" t="s">
        <v>20</v>
      </c>
      <c r="K788" t="s">
        <v>3544</v>
      </c>
      <c r="L788" t="s">
        <v>3544</v>
      </c>
      <c r="M788" t="s">
        <v>2144</v>
      </c>
    </row>
    <row r="789" spans="1:13">
      <c r="A789" t="s">
        <v>13</v>
      </c>
      <c r="B789" s="1">
        <v>5330</v>
      </c>
      <c r="C789" s="1" t="s">
        <v>101</v>
      </c>
      <c r="D789" s="1">
        <v>52</v>
      </c>
      <c r="E789" t="s">
        <v>328</v>
      </c>
      <c r="F789" s="1" t="s">
        <v>25</v>
      </c>
      <c r="G789" t="s">
        <v>3545</v>
      </c>
      <c r="H789" t="s">
        <v>3546</v>
      </c>
      <c r="I789" t="s">
        <v>3547</v>
      </c>
      <c r="J789" t="s">
        <v>3548</v>
      </c>
      <c r="K789" t="s">
        <v>1267</v>
      </c>
      <c r="L789" t="s">
        <v>1267</v>
      </c>
      <c r="M789" t="s">
        <v>1267</v>
      </c>
    </row>
    <row r="790" spans="1:13">
      <c r="A790" t="s">
        <v>13</v>
      </c>
      <c r="B790" s="2">
        <v>5349</v>
      </c>
      <c r="C790" s="1" t="s">
        <v>14</v>
      </c>
      <c r="D790" s="1">
        <v>80</v>
      </c>
      <c r="E790" t="s">
        <v>3549</v>
      </c>
      <c r="F790" s="1" t="s">
        <v>33</v>
      </c>
      <c r="G790" t="s">
        <v>3550</v>
      </c>
      <c r="H790" t="s">
        <v>3551</v>
      </c>
      <c r="I790" t="s">
        <v>3552</v>
      </c>
      <c r="J790" t="s">
        <v>3553</v>
      </c>
      <c r="K790" t="s">
        <v>444</v>
      </c>
      <c r="L790" t="s">
        <v>444</v>
      </c>
      <c r="M790" t="s">
        <v>3554</v>
      </c>
    </row>
    <row r="791" spans="1:13">
      <c r="A791" t="s">
        <v>13</v>
      </c>
      <c r="B791" s="1">
        <v>5350</v>
      </c>
      <c r="C791" s="1" t="s">
        <v>23</v>
      </c>
      <c r="D791" s="1">
        <v>78</v>
      </c>
      <c r="E791" t="s">
        <v>604</v>
      </c>
      <c r="F791" s="1" t="s">
        <v>33</v>
      </c>
      <c r="G791" t="s">
        <v>3555</v>
      </c>
      <c r="H791" t="s">
        <v>3556</v>
      </c>
      <c r="I791" t="s">
        <v>3557</v>
      </c>
      <c r="J791" t="s">
        <v>20</v>
      </c>
      <c r="K791" t="s">
        <v>478</v>
      </c>
      <c r="L791" t="s">
        <v>478</v>
      </c>
      <c r="M791" t="s">
        <v>478</v>
      </c>
    </row>
    <row r="792" spans="1:13">
      <c r="A792" t="s">
        <v>13</v>
      </c>
      <c r="B792" s="1">
        <v>5351</v>
      </c>
      <c r="C792" s="1" t="s">
        <v>23</v>
      </c>
      <c r="D792" s="1">
        <v>47</v>
      </c>
      <c r="E792" t="s">
        <v>3558</v>
      </c>
      <c r="F792" s="1" t="s">
        <v>25</v>
      </c>
      <c r="G792" t="s">
        <v>3559</v>
      </c>
      <c r="H792" t="s">
        <v>3560</v>
      </c>
      <c r="I792" t="s">
        <v>3561</v>
      </c>
      <c r="J792" t="s">
        <v>20</v>
      </c>
      <c r="K792" t="s">
        <v>478</v>
      </c>
      <c r="L792" t="s">
        <v>478</v>
      </c>
      <c r="M792" t="s">
        <v>478</v>
      </c>
    </row>
    <row r="793" spans="1:13">
      <c r="A793" t="s">
        <v>13</v>
      </c>
      <c r="B793" s="1">
        <v>5352</v>
      </c>
      <c r="C793" s="1" t="s">
        <v>14</v>
      </c>
      <c r="D793" s="1">
        <v>81</v>
      </c>
      <c r="E793" t="s">
        <v>3562</v>
      </c>
      <c r="F793" s="1" t="s">
        <v>33</v>
      </c>
      <c r="G793" t="s">
        <v>3563</v>
      </c>
      <c r="H793" t="s">
        <v>1109</v>
      </c>
      <c r="I793" t="s">
        <v>3564</v>
      </c>
      <c r="J793" t="s">
        <v>20</v>
      </c>
      <c r="K793" t="s">
        <v>52</v>
      </c>
      <c r="L793" t="s">
        <v>52</v>
      </c>
      <c r="M793" t="s">
        <v>52</v>
      </c>
    </row>
    <row r="794" spans="1:13">
      <c r="A794" t="s">
        <v>13</v>
      </c>
      <c r="B794" s="1">
        <v>5357</v>
      </c>
      <c r="C794" s="1" t="s">
        <v>101</v>
      </c>
      <c r="D794" s="1">
        <v>67</v>
      </c>
      <c r="E794" t="s">
        <v>3565</v>
      </c>
      <c r="F794" s="1" t="s">
        <v>72</v>
      </c>
      <c r="G794" t="s">
        <v>3566</v>
      </c>
      <c r="H794" t="s">
        <v>3567</v>
      </c>
      <c r="I794" t="s">
        <v>3568</v>
      </c>
      <c r="J794" t="s">
        <v>20</v>
      </c>
      <c r="K794" t="s">
        <v>815</v>
      </c>
      <c r="L794" t="s">
        <v>815</v>
      </c>
      <c r="M794" t="s">
        <v>815</v>
      </c>
    </row>
    <row r="795" spans="1:13">
      <c r="A795" t="s">
        <v>13</v>
      </c>
      <c r="B795" s="1">
        <v>5362</v>
      </c>
      <c r="C795" s="1" t="s">
        <v>14</v>
      </c>
      <c r="D795" s="1">
        <v>69</v>
      </c>
      <c r="E795" t="s">
        <v>3569</v>
      </c>
      <c r="F795" s="1" t="s">
        <v>72</v>
      </c>
      <c r="G795" t="s">
        <v>3570</v>
      </c>
      <c r="H795" t="s">
        <v>3571</v>
      </c>
      <c r="I795" t="s">
        <v>3572</v>
      </c>
      <c r="J795" t="s">
        <v>3573</v>
      </c>
      <c r="K795" t="s">
        <v>3574</v>
      </c>
      <c r="L795" t="s">
        <v>3574</v>
      </c>
      <c r="M795" t="s">
        <v>3574</v>
      </c>
    </row>
    <row r="796" spans="1:13">
      <c r="A796" t="s">
        <v>13</v>
      </c>
      <c r="B796" s="1">
        <v>5364</v>
      </c>
      <c r="C796" s="1" t="s">
        <v>14</v>
      </c>
      <c r="D796" s="1">
        <v>79</v>
      </c>
      <c r="E796" t="s">
        <v>3575</v>
      </c>
      <c r="F796" s="1" t="s">
        <v>33</v>
      </c>
      <c r="G796" t="s">
        <v>3576</v>
      </c>
      <c r="H796" t="s">
        <v>3577</v>
      </c>
      <c r="I796" t="s">
        <v>3578</v>
      </c>
      <c r="J796" t="s">
        <v>3579</v>
      </c>
      <c r="K796" t="s">
        <v>326</v>
      </c>
      <c r="L796" t="s">
        <v>326</v>
      </c>
      <c r="M796" t="s">
        <v>326</v>
      </c>
    </row>
    <row r="797" spans="1:13">
      <c r="A797" t="s">
        <v>108</v>
      </c>
      <c r="B797" s="1">
        <v>5365</v>
      </c>
      <c r="C797" s="1" t="s">
        <v>109</v>
      </c>
      <c r="D797" s="1">
        <v>71</v>
      </c>
      <c r="E797" t="s">
        <v>3580</v>
      </c>
      <c r="F797" s="1" t="s">
        <v>72</v>
      </c>
      <c r="G797" t="s">
        <v>3581</v>
      </c>
      <c r="H797" t="s">
        <v>3582</v>
      </c>
      <c r="I797" t="s">
        <v>3583</v>
      </c>
      <c r="J797" t="s">
        <v>20</v>
      </c>
      <c r="K797" t="s">
        <v>175</v>
      </c>
      <c r="L797" t="s">
        <v>175</v>
      </c>
      <c r="M797" t="s">
        <v>175</v>
      </c>
    </row>
    <row r="798" spans="1:13">
      <c r="A798" t="s">
        <v>108</v>
      </c>
      <c r="B798" s="1">
        <v>5366</v>
      </c>
      <c r="C798" s="1" t="s">
        <v>109</v>
      </c>
      <c r="D798" s="1">
        <v>53</v>
      </c>
      <c r="E798" t="s">
        <v>3584</v>
      </c>
      <c r="F798" s="1" t="s">
        <v>25</v>
      </c>
      <c r="G798" t="s">
        <v>3585</v>
      </c>
      <c r="H798" t="s">
        <v>3586</v>
      </c>
      <c r="I798" t="s">
        <v>3587</v>
      </c>
      <c r="J798" t="s">
        <v>20</v>
      </c>
      <c r="K798" t="s">
        <v>3588</v>
      </c>
      <c r="L798" t="s">
        <v>3588</v>
      </c>
      <c r="M798" t="s">
        <v>3588</v>
      </c>
    </row>
    <row r="799" spans="1:13">
      <c r="A799" t="s">
        <v>22</v>
      </c>
      <c r="B799" s="1">
        <v>5367</v>
      </c>
      <c r="C799" s="1" t="s">
        <v>23</v>
      </c>
      <c r="D799" s="1">
        <v>66</v>
      </c>
      <c r="E799" t="s">
        <v>3589</v>
      </c>
      <c r="F799" s="1" t="s">
        <v>72</v>
      </c>
      <c r="G799" t="s">
        <v>3590</v>
      </c>
      <c r="H799" t="s">
        <v>3591</v>
      </c>
      <c r="I799" t="s">
        <v>3592</v>
      </c>
      <c r="J799" t="s">
        <v>20</v>
      </c>
      <c r="K799" t="s">
        <v>3593</v>
      </c>
      <c r="L799" t="s">
        <v>3593</v>
      </c>
      <c r="M799" t="s">
        <v>3593</v>
      </c>
    </row>
    <row r="800" spans="1:13">
      <c r="A800" t="s">
        <v>22</v>
      </c>
      <c r="B800" s="1">
        <v>5368</v>
      </c>
      <c r="C800" s="1" t="s">
        <v>101</v>
      </c>
      <c r="D800" s="1">
        <v>56</v>
      </c>
      <c r="E800" t="s">
        <v>3594</v>
      </c>
      <c r="F800" s="1" t="s">
        <v>25</v>
      </c>
      <c r="G800" t="s">
        <v>3595</v>
      </c>
      <c r="H800" t="s">
        <v>1301</v>
      </c>
      <c r="I800" t="s">
        <v>3596</v>
      </c>
      <c r="J800" t="s">
        <v>20</v>
      </c>
      <c r="K800" t="s">
        <v>378</v>
      </c>
      <c r="L800" t="s">
        <v>378</v>
      </c>
      <c r="M800" t="s">
        <v>3597</v>
      </c>
    </row>
    <row r="801" spans="1:13">
      <c r="A801" t="s">
        <v>13</v>
      </c>
      <c r="B801" s="1">
        <v>5369</v>
      </c>
      <c r="C801" s="1" t="s">
        <v>101</v>
      </c>
      <c r="D801" s="1">
        <v>61</v>
      </c>
      <c r="E801" t="s">
        <v>3598</v>
      </c>
      <c r="F801" s="1" t="s">
        <v>72</v>
      </c>
      <c r="G801" t="s">
        <v>3599</v>
      </c>
      <c r="H801" t="s">
        <v>3600</v>
      </c>
      <c r="I801" t="s">
        <v>3601</v>
      </c>
      <c r="J801" t="s">
        <v>3602</v>
      </c>
      <c r="K801" t="s">
        <v>3603</v>
      </c>
      <c r="L801" t="s">
        <v>3603</v>
      </c>
      <c r="M801" t="s">
        <v>3603</v>
      </c>
    </row>
    <row r="802" spans="1:13">
      <c r="A802" t="s">
        <v>13</v>
      </c>
      <c r="B802" s="1">
        <v>5370</v>
      </c>
      <c r="C802" s="1" t="s">
        <v>23</v>
      </c>
      <c r="D802" s="1">
        <v>53</v>
      </c>
      <c r="E802" t="s">
        <v>3604</v>
      </c>
      <c r="F802" s="1" t="s">
        <v>25</v>
      </c>
      <c r="G802" t="s">
        <v>3605</v>
      </c>
      <c r="H802" t="s">
        <v>3606</v>
      </c>
      <c r="I802" t="s">
        <v>3607</v>
      </c>
      <c r="J802" t="s">
        <v>119</v>
      </c>
      <c r="K802" t="s">
        <v>3603</v>
      </c>
      <c r="L802" t="s">
        <v>3603</v>
      </c>
      <c r="M802" t="s">
        <v>3603</v>
      </c>
    </row>
    <row r="803" spans="1:13">
      <c r="A803" t="s">
        <v>13</v>
      </c>
      <c r="B803" s="1">
        <v>5371</v>
      </c>
      <c r="C803" s="1" t="s">
        <v>14</v>
      </c>
      <c r="D803" s="1">
        <v>61</v>
      </c>
      <c r="E803" t="s">
        <v>3608</v>
      </c>
      <c r="F803" s="1" t="s">
        <v>25</v>
      </c>
      <c r="G803" t="s">
        <v>3609</v>
      </c>
      <c r="H803" t="s">
        <v>3610</v>
      </c>
      <c r="I803" t="s">
        <v>3611</v>
      </c>
      <c r="J803" t="s">
        <v>3612</v>
      </c>
      <c r="K803" t="s">
        <v>3603</v>
      </c>
      <c r="L803" t="s">
        <v>3603</v>
      </c>
      <c r="M803" t="s">
        <v>3603</v>
      </c>
    </row>
    <row r="804" spans="1:13">
      <c r="A804" t="s">
        <v>13</v>
      </c>
      <c r="B804" s="1">
        <v>5372</v>
      </c>
      <c r="C804" s="1" t="s">
        <v>23</v>
      </c>
      <c r="D804" s="1">
        <v>69</v>
      </c>
      <c r="E804" t="s">
        <v>3613</v>
      </c>
      <c r="F804" s="1" t="s">
        <v>72</v>
      </c>
      <c r="G804" t="s">
        <v>3614</v>
      </c>
      <c r="H804" t="s">
        <v>3615</v>
      </c>
      <c r="I804" t="s">
        <v>3616</v>
      </c>
      <c r="J804" t="s">
        <v>3617</v>
      </c>
      <c r="K804" t="s">
        <v>3603</v>
      </c>
      <c r="L804" t="s">
        <v>3603</v>
      </c>
      <c r="M804" t="s">
        <v>3603</v>
      </c>
    </row>
    <row r="805" spans="1:13">
      <c r="A805" t="s">
        <v>13</v>
      </c>
      <c r="B805" s="1">
        <v>5373</v>
      </c>
      <c r="C805" s="1" t="s">
        <v>23</v>
      </c>
      <c r="D805" s="1">
        <v>56</v>
      </c>
      <c r="E805" t="s">
        <v>3618</v>
      </c>
      <c r="F805" s="1" t="s">
        <v>25</v>
      </c>
      <c r="G805" t="s">
        <v>3619</v>
      </c>
      <c r="H805" t="s">
        <v>3620</v>
      </c>
      <c r="I805" t="s">
        <v>3621</v>
      </c>
      <c r="J805" t="s">
        <v>119</v>
      </c>
      <c r="K805" t="s">
        <v>3603</v>
      </c>
      <c r="L805" t="s">
        <v>3603</v>
      </c>
      <c r="M805" t="s">
        <v>3603</v>
      </c>
    </row>
    <row r="806" spans="1:13">
      <c r="A806" t="s">
        <v>13</v>
      </c>
      <c r="B806" s="1">
        <v>5374</v>
      </c>
      <c r="C806" s="1" t="s">
        <v>23</v>
      </c>
      <c r="D806" s="1">
        <v>62</v>
      </c>
      <c r="E806" t="s">
        <v>3622</v>
      </c>
      <c r="F806" s="1" t="s">
        <v>72</v>
      </c>
      <c r="G806" t="s">
        <v>3623</v>
      </c>
      <c r="H806" t="s">
        <v>3624</v>
      </c>
      <c r="I806" t="s">
        <v>3625</v>
      </c>
      <c r="J806" t="s">
        <v>3612</v>
      </c>
      <c r="K806" t="s">
        <v>3603</v>
      </c>
      <c r="L806" t="s">
        <v>3603</v>
      </c>
      <c r="M806" t="s">
        <v>3603</v>
      </c>
    </row>
    <row r="807" spans="1:13">
      <c r="A807" t="s">
        <v>13</v>
      </c>
      <c r="B807" s="1">
        <v>5375</v>
      </c>
      <c r="C807" s="1" t="s">
        <v>14</v>
      </c>
      <c r="D807" s="1">
        <v>74</v>
      </c>
      <c r="E807" t="s">
        <v>3626</v>
      </c>
      <c r="F807" s="1" t="s">
        <v>72</v>
      </c>
      <c r="G807" t="s">
        <v>3627</v>
      </c>
      <c r="H807" t="s">
        <v>1105</v>
      </c>
      <c r="I807" t="s">
        <v>3628</v>
      </c>
      <c r="J807" t="s">
        <v>3617</v>
      </c>
      <c r="K807" t="s">
        <v>3603</v>
      </c>
      <c r="L807" t="s">
        <v>3603</v>
      </c>
      <c r="M807" t="s">
        <v>3603</v>
      </c>
    </row>
    <row r="808" spans="1:13">
      <c r="A808" t="s">
        <v>13</v>
      </c>
      <c r="B808" s="1">
        <v>5376</v>
      </c>
      <c r="C808" s="1" t="s">
        <v>14</v>
      </c>
      <c r="D808" s="1">
        <v>68</v>
      </c>
      <c r="E808" t="s">
        <v>3629</v>
      </c>
      <c r="F808" s="1" t="s">
        <v>72</v>
      </c>
      <c r="G808" t="s">
        <v>3630</v>
      </c>
      <c r="H808" t="s">
        <v>3631</v>
      </c>
      <c r="I808" t="s">
        <v>3632</v>
      </c>
      <c r="J808" t="s">
        <v>119</v>
      </c>
      <c r="K808" t="s">
        <v>3603</v>
      </c>
      <c r="L808" t="s">
        <v>3603</v>
      </c>
      <c r="M808" t="s">
        <v>3603</v>
      </c>
    </row>
    <row r="809" spans="1:13">
      <c r="A809" t="s">
        <v>13</v>
      </c>
      <c r="B809" s="1">
        <v>5377</v>
      </c>
      <c r="C809" s="1" t="s">
        <v>14</v>
      </c>
      <c r="D809" s="1">
        <v>80</v>
      </c>
      <c r="E809" t="s">
        <v>3633</v>
      </c>
      <c r="F809" s="1" t="s">
        <v>33</v>
      </c>
      <c r="G809" t="s">
        <v>3634</v>
      </c>
      <c r="H809" t="s">
        <v>3635</v>
      </c>
      <c r="I809" t="s">
        <v>3636</v>
      </c>
      <c r="J809" t="s">
        <v>3612</v>
      </c>
      <c r="K809" t="s">
        <v>3603</v>
      </c>
      <c r="L809" t="s">
        <v>3603</v>
      </c>
      <c r="M809" t="s">
        <v>3603</v>
      </c>
    </row>
    <row r="810" spans="1:13">
      <c r="A810" t="s">
        <v>13</v>
      </c>
      <c r="B810" s="1">
        <v>5378</v>
      </c>
      <c r="C810" s="1" t="s">
        <v>23</v>
      </c>
      <c r="D810" s="1">
        <v>90</v>
      </c>
      <c r="E810" t="s">
        <v>3637</v>
      </c>
      <c r="F810" s="1" t="s">
        <v>392</v>
      </c>
      <c r="G810" t="s">
        <v>3638</v>
      </c>
      <c r="H810" t="s">
        <v>3639</v>
      </c>
      <c r="I810" t="s">
        <v>3640</v>
      </c>
      <c r="J810" t="s">
        <v>3641</v>
      </c>
      <c r="K810" t="s">
        <v>3603</v>
      </c>
      <c r="L810" t="s">
        <v>3603</v>
      </c>
      <c r="M810" t="s">
        <v>3603</v>
      </c>
    </row>
    <row r="811" spans="1:13">
      <c r="A811" t="s">
        <v>13</v>
      </c>
      <c r="B811" s="1">
        <v>5379</v>
      </c>
      <c r="C811" s="1" t="s">
        <v>14</v>
      </c>
      <c r="D811" s="1">
        <v>73</v>
      </c>
      <c r="E811" t="s">
        <v>2099</v>
      </c>
      <c r="F811" s="1" t="s">
        <v>72</v>
      </c>
      <c r="G811" t="s">
        <v>2194</v>
      </c>
      <c r="H811" t="s">
        <v>3642</v>
      </c>
      <c r="I811" t="s">
        <v>3643</v>
      </c>
      <c r="J811" t="s">
        <v>3617</v>
      </c>
      <c r="K811" t="s">
        <v>3603</v>
      </c>
      <c r="L811" t="s">
        <v>3603</v>
      </c>
      <c r="M811" t="s">
        <v>3603</v>
      </c>
    </row>
    <row r="812" spans="1:13">
      <c r="A812" t="s">
        <v>13</v>
      </c>
      <c r="B812" s="1">
        <v>5380</v>
      </c>
      <c r="C812" s="1" t="s">
        <v>14</v>
      </c>
      <c r="D812" s="1">
        <v>78</v>
      </c>
      <c r="E812" t="s">
        <v>3644</v>
      </c>
      <c r="F812" s="1" t="s">
        <v>33</v>
      </c>
      <c r="G812" t="s">
        <v>2009</v>
      </c>
      <c r="H812" t="s">
        <v>3645</v>
      </c>
      <c r="I812" t="s">
        <v>3646</v>
      </c>
      <c r="J812" t="s">
        <v>3647</v>
      </c>
      <c r="K812" t="s">
        <v>3603</v>
      </c>
      <c r="L812" t="s">
        <v>3603</v>
      </c>
      <c r="M812" t="s">
        <v>3603</v>
      </c>
    </row>
    <row r="813" spans="1:13">
      <c r="A813" t="s">
        <v>13</v>
      </c>
      <c r="B813" s="1">
        <v>5381</v>
      </c>
      <c r="C813" s="1" t="s">
        <v>14</v>
      </c>
      <c r="D813" s="1">
        <v>58</v>
      </c>
      <c r="E813" t="s">
        <v>3648</v>
      </c>
      <c r="F813" s="1" t="s">
        <v>25</v>
      </c>
      <c r="G813" t="s">
        <v>3649</v>
      </c>
      <c r="H813" t="s">
        <v>3650</v>
      </c>
      <c r="I813" t="s">
        <v>3651</v>
      </c>
      <c r="J813" t="s">
        <v>119</v>
      </c>
      <c r="K813" t="s">
        <v>3603</v>
      </c>
      <c r="L813" t="s">
        <v>3603</v>
      </c>
      <c r="M813" t="s">
        <v>3603</v>
      </c>
    </row>
    <row r="814" spans="1:13">
      <c r="A814" t="s">
        <v>13</v>
      </c>
      <c r="B814" s="1">
        <v>5383</v>
      </c>
      <c r="C814" s="1" t="s">
        <v>14</v>
      </c>
      <c r="D814" s="1">
        <v>66</v>
      </c>
      <c r="E814" t="s">
        <v>3652</v>
      </c>
      <c r="F814" s="1" t="s">
        <v>72</v>
      </c>
      <c r="G814" t="s">
        <v>3653</v>
      </c>
      <c r="H814" t="s">
        <v>3654</v>
      </c>
      <c r="I814" t="s">
        <v>3655</v>
      </c>
      <c r="J814" t="s">
        <v>3656</v>
      </c>
      <c r="K814" t="s">
        <v>289</v>
      </c>
      <c r="L814" t="s">
        <v>289</v>
      </c>
      <c r="M814" t="s">
        <v>289</v>
      </c>
    </row>
    <row r="815" spans="1:13">
      <c r="A815" t="s">
        <v>13</v>
      </c>
      <c r="B815" s="1">
        <v>5384</v>
      </c>
      <c r="C815" s="1" t="s">
        <v>14</v>
      </c>
      <c r="D815" s="1">
        <v>56</v>
      </c>
      <c r="E815" t="s">
        <v>1197</v>
      </c>
      <c r="F815" s="1" t="s">
        <v>25</v>
      </c>
      <c r="G815" t="s">
        <v>3657</v>
      </c>
      <c r="H815" t="s">
        <v>3658</v>
      </c>
      <c r="I815" t="s">
        <v>3659</v>
      </c>
      <c r="J815" t="s">
        <v>3656</v>
      </c>
      <c r="K815" t="s">
        <v>289</v>
      </c>
      <c r="L815" t="s">
        <v>289</v>
      </c>
      <c r="M815" t="s">
        <v>289</v>
      </c>
    </row>
    <row r="816" spans="1:13">
      <c r="A816" t="s">
        <v>13</v>
      </c>
      <c r="B816" s="1">
        <v>5385</v>
      </c>
      <c r="C816" s="1" t="s">
        <v>23</v>
      </c>
      <c r="D816" s="1">
        <v>40</v>
      </c>
      <c r="E816" t="s">
        <v>2793</v>
      </c>
      <c r="F816" s="1" t="s">
        <v>25</v>
      </c>
      <c r="G816" t="s">
        <v>3660</v>
      </c>
      <c r="H816" t="s">
        <v>3661</v>
      </c>
      <c r="I816" t="s">
        <v>3662</v>
      </c>
      <c r="J816" t="s">
        <v>3663</v>
      </c>
      <c r="K816" t="s">
        <v>289</v>
      </c>
      <c r="L816" t="s">
        <v>289</v>
      </c>
      <c r="M816" t="s">
        <v>289</v>
      </c>
    </row>
    <row r="817" spans="1:13">
      <c r="A817" t="s">
        <v>13</v>
      </c>
      <c r="B817" s="1">
        <v>5386</v>
      </c>
      <c r="C817" s="1" t="s">
        <v>23</v>
      </c>
      <c r="D817" s="1">
        <v>48</v>
      </c>
      <c r="E817" t="s">
        <v>3664</v>
      </c>
      <c r="F817" s="1" t="s">
        <v>25</v>
      </c>
      <c r="G817" t="s">
        <v>3665</v>
      </c>
      <c r="H817" t="s">
        <v>3666</v>
      </c>
      <c r="I817" t="s">
        <v>3667</v>
      </c>
      <c r="J817" t="s">
        <v>3656</v>
      </c>
      <c r="K817" t="s">
        <v>289</v>
      </c>
      <c r="L817" t="s">
        <v>289</v>
      </c>
      <c r="M817" t="s">
        <v>289</v>
      </c>
    </row>
    <row r="818" spans="1:13">
      <c r="A818" t="s">
        <v>13</v>
      </c>
      <c r="B818" s="1">
        <v>5387</v>
      </c>
      <c r="C818" s="1" t="s">
        <v>23</v>
      </c>
      <c r="D818" s="1">
        <v>35</v>
      </c>
      <c r="E818" t="s">
        <v>3668</v>
      </c>
      <c r="F818" s="1" t="s">
        <v>25</v>
      </c>
      <c r="G818" t="s">
        <v>3669</v>
      </c>
      <c r="H818" t="s">
        <v>1641</v>
      </c>
      <c r="I818" t="s">
        <v>118</v>
      </c>
      <c r="J818" t="s">
        <v>3656</v>
      </c>
      <c r="K818" t="s">
        <v>289</v>
      </c>
      <c r="L818" t="s">
        <v>289</v>
      </c>
      <c r="M818" t="s">
        <v>289</v>
      </c>
    </row>
    <row r="819" spans="1:13">
      <c r="A819" t="s">
        <v>13</v>
      </c>
      <c r="B819" s="1">
        <v>5388</v>
      </c>
      <c r="C819" s="1" t="s">
        <v>14</v>
      </c>
      <c r="D819" s="1">
        <v>56</v>
      </c>
      <c r="E819" t="s">
        <v>2466</v>
      </c>
      <c r="F819" s="1" t="s">
        <v>25</v>
      </c>
      <c r="G819" t="s">
        <v>3670</v>
      </c>
      <c r="H819" t="s">
        <v>3671</v>
      </c>
      <c r="I819" t="s">
        <v>3672</v>
      </c>
      <c r="J819" t="s">
        <v>3656</v>
      </c>
      <c r="K819" t="s">
        <v>289</v>
      </c>
      <c r="L819" t="s">
        <v>289</v>
      </c>
      <c r="M819" t="s">
        <v>289</v>
      </c>
    </row>
    <row r="820" spans="1:13">
      <c r="A820" t="s">
        <v>13</v>
      </c>
      <c r="B820" s="1">
        <v>5389</v>
      </c>
      <c r="C820" s="1" t="s">
        <v>23</v>
      </c>
      <c r="D820" s="1">
        <v>72</v>
      </c>
      <c r="E820" t="s">
        <v>3673</v>
      </c>
      <c r="F820" s="1" t="s">
        <v>72</v>
      </c>
      <c r="G820" t="s">
        <v>3674</v>
      </c>
      <c r="H820" t="s">
        <v>3675</v>
      </c>
      <c r="I820" t="s">
        <v>3676</v>
      </c>
      <c r="J820" t="s">
        <v>3656</v>
      </c>
      <c r="K820" t="s">
        <v>289</v>
      </c>
      <c r="L820" t="s">
        <v>289</v>
      </c>
      <c r="M820" t="s">
        <v>289</v>
      </c>
    </row>
    <row r="821" spans="1:13">
      <c r="A821" t="s">
        <v>13</v>
      </c>
      <c r="B821" s="1">
        <v>5390</v>
      </c>
      <c r="C821" s="1" t="s">
        <v>14</v>
      </c>
      <c r="D821" s="1">
        <v>32</v>
      </c>
      <c r="E821" t="s">
        <v>3677</v>
      </c>
      <c r="F821" s="1" t="s">
        <v>25</v>
      </c>
      <c r="G821" t="s">
        <v>3678</v>
      </c>
      <c r="H821" t="s">
        <v>3679</v>
      </c>
      <c r="I821" t="s">
        <v>118</v>
      </c>
      <c r="J821" t="s">
        <v>3656</v>
      </c>
      <c r="K821" t="s">
        <v>289</v>
      </c>
      <c r="L821" t="s">
        <v>289</v>
      </c>
      <c r="M821" t="s">
        <v>289</v>
      </c>
    </row>
    <row r="822" spans="1:13">
      <c r="A822" t="s">
        <v>13</v>
      </c>
      <c r="B822" s="1">
        <v>5391</v>
      </c>
      <c r="C822" s="1" t="s">
        <v>101</v>
      </c>
      <c r="D822" s="1">
        <v>70</v>
      </c>
      <c r="E822" t="s">
        <v>3680</v>
      </c>
      <c r="F822" s="1" t="s">
        <v>72</v>
      </c>
      <c r="G822" t="s">
        <v>3681</v>
      </c>
      <c r="H822" t="s">
        <v>3682</v>
      </c>
      <c r="I822" t="s">
        <v>3683</v>
      </c>
      <c r="J822" t="s">
        <v>3656</v>
      </c>
      <c r="K822" t="s">
        <v>289</v>
      </c>
      <c r="L822" t="s">
        <v>289</v>
      </c>
      <c r="M822" t="s">
        <v>3684</v>
      </c>
    </row>
    <row r="823" spans="1:13">
      <c r="A823" t="s">
        <v>13</v>
      </c>
      <c r="B823" s="1">
        <v>5392</v>
      </c>
      <c r="C823" s="1" t="s">
        <v>23</v>
      </c>
      <c r="D823" s="1">
        <v>65</v>
      </c>
      <c r="E823" t="s">
        <v>3685</v>
      </c>
      <c r="F823" s="1" t="s">
        <v>72</v>
      </c>
      <c r="G823" t="s">
        <v>3686</v>
      </c>
      <c r="H823" t="s">
        <v>3687</v>
      </c>
      <c r="I823" t="s">
        <v>3688</v>
      </c>
      <c r="J823" t="s">
        <v>3656</v>
      </c>
      <c r="K823" t="s">
        <v>289</v>
      </c>
      <c r="L823" t="s">
        <v>289</v>
      </c>
      <c r="M823" t="s">
        <v>289</v>
      </c>
    </row>
    <row r="824" spans="1:13">
      <c r="A824" t="s">
        <v>13</v>
      </c>
      <c r="B824" s="1">
        <v>5393</v>
      </c>
      <c r="C824" s="1" t="s">
        <v>14</v>
      </c>
      <c r="D824" s="1">
        <v>32</v>
      </c>
      <c r="E824" t="s">
        <v>3689</v>
      </c>
      <c r="F824" s="1" t="s">
        <v>25</v>
      </c>
      <c r="G824" t="s">
        <v>3690</v>
      </c>
      <c r="H824" t="s">
        <v>3691</v>
      </c>
      <c r="I824" t="s">
        <v>3692</v>
      </c>
      <c r="J824" t="s">
        <v>3656</v>
      </c>
      <c r="K824" t="s">
        <v>289</v>
      </c>
      <c r="L824" t="s">
        <v>289</v>
      </c>
      <c r="M824" t="s">
        <v>289</v>
      </c>
    </row>
    <row r="825" spans="1:13">
      <c r="A825" t="s">
        <v>13</v>
      </c>
      <c r="B825" s="1">
        <v>5395</v>
      </c>
      <c r="C825" s="1" t="s">
        <v>101</v>
      </c>
      <c r="D825" s="1">
        <v>51</v>
      </c>
      <c r="E825" t="s">
        <v>3693</v>
      </c>
      <c r="F825" s="1" t="s">
        <v>25</v>
      </c>
      <c r="G825" t="s">
        <v>3694</v>
      </c>
      <c r="H825" t="s">
        <v>3695</v>
      </c>
      <c r="I825" t="s">
        <v>118</v>
      </c>
      <c r="J825" t="s">
        <v>3656</v>
      </c>
      <c r="K825" t="s">
        <v>289</v>
      </c>
      <c r="L825" t="s">
        <v>289</v>
      </c>
      <c r="M825" t="s">
        <v>289</v>
      </c>
    </row>
    <row r="826" spans="1:13">
      <c r="A826" t="s">
        <v>13</v>
      </c>
      <c r="B826" s="1">
        <v>5396</v>
      </c>
      <c r="C826" s="1" t="s">
        <v>23</v>
      </c>
      <c r="D826" s="1">
        <v>48</v>
      </c>
      <c r="E826" t="s">
        <v>3696</v>
      </c>
      <c r="F826" s="1" t="s">
        <v>25</v>
      </c>
      <c r="G826" t="s">
        <v>3697</v>
      </c>
      <c r="H826" t="s">
        <v>3698</v>
      </c>
      <c r="I826" t="s">
        <v>3699</v>
      </c>
      <c r="J826" t="s">
        <v>3656</v>
      </c>
      <c r="K826" t="s">
        <v>289</v>
      </c>
      <c r="L826" t="s">
        <v>289</v>
      </c>
      <c r="M826" t="s">
        <v>289</v>
      </c>
    </row>
    <row r="827" spans="1:13">
      <c r="A827" t="s">
        <v>13</v>
      </c>
      <c r="B827" s="1">
        <v>5397</v>
      </c>
      <c r="C827" s="1" t="s">
        <v>23</v>
      </c>
      <c r="D827" s="1">
        <v>61</v>
      </c>
      <c r="E827" t="s">
        <v>3700</v>
      </c>
      <c r="F827" s="1" t="s">
        <v>72</v>
      </c>
      <c r="G827" t="s">
        <v>3701</v>
      </c>
      <c r="H827" t="s">
        <v>3702</v>
      </c>
      <c r="I827" t="s">
        <v>3703</v>
      </c>
      <c r="J827" t="s">
        <v>3656</v>
      </c>
      <c r="K827" t="s">
        <v>289</v>
      </c>
      <c r="L827" t="s">
        <v>289</v>
      </c>
      <c r="M827" t="s">
        <v>289</v>
      </c>
    </row>
    <row r="828" spans="1:13">
      <c r="A828" t="s">
        <v>13</v>
      </c>
      <c r="B828" s="1">
        <v>5398</v>
      </c>
      <c r="C828" s="1" t="s">
        <v>23</v>
      </c>
      <c r="D828" s="1">
        <v>47</v>
      </c>
      <c r="E828" t="s">
        <v>3704</v>
      </c>
      <c r="F828" s="1" t="s">
        <v>25</v>
      </c>
      <c r="G828" t="s">
        <v>3705</v>
      </c>
      <c r="H828" t="s">
        <v>3706</v>
      </c>
      <c r="I828" t="s">
        <v>118</v>
      </c>
      <c r="J828" t="s">
        <v>3656</v>
      </c>
      <c r="K828" t="s">
        <v>289</v>
      </c>
      <c r="L828" t="s">
        <v>289</v>
      </c>
      <c r="M828" t="s">
        <v>289</v>
      </c>
    </row>
    <row r="829" spans="1:13">
      <c r="A829" t="s">
        <v>22</v>
      </c>
      <c r="B829" s="1">
        <v>5399</v>
      </c>
      <c r="C829" s="1" t="s">
        <v>14</v>
      </c>
      <c r="D829" s="1">
        <v>65</v>
      </c>
      <c r="E829" t="s">
        <v>3707</v>
      </c>
      <c r="F829" s="1" t="s">
        <v>25</v>
      </c>
      <c r="G829" t="s">
        <v>3708</v>
      </c>
      <c r="H829" t="s">
        <v>3709</v>
      </c>
      <c r="I829" t="s">
        <v>3710</v>
      </c>
      <c r="J829" t="s">
        <v>3711</v>
      </c>
      <c r="K829" t="s">
        <v>1108</v>
      </c>
      <c r="L829" t="s">
        <v>1108</v>
      </c>
      <c r="M829" t="s">
        <v>1108</v>
      </c>
    </row>
    <row r="830" spans="1:13">
      <c r="A830" t="s">
        <v>13</v>
      </c>
      <c r="B830" s="1">
        <v>5401</v>
      </c>
      <c r="C830" s="1" t="s">
        <v>23</v>
      </c>
      <c r="D830" s="1">
        <v>40</v>
      </c>
      <c r="E830" t="s">
        <v>3712</v>
      </c>
      <c r="F830" s="1" t="s">
        <v>25</v>
      </c>
      <c r="G830" t="s">
        <v>3713</v>
      </c>
      <c r="H830" t="s">
        <v>3714</v>
      </c>
      <c r="I830" t="s">
        <v>3715</v>
      </c>
      <c r="J830" t="s">
        <v>3716</v>
      </c>
      <c r="K830" t="s">
        <v>3717</v>
      </c>
      <c r="L830" t="s">
        <v>3717</v>
      </c>
      <c r="M830" t="s">
        <v>3717</v>
      </c>
    </row>
    <row r="831" spans="1:13">
      <c r="A831" t="s">
        <v>13</v>
      </c>
      <c r="B831" s="1">
        <v>5402</v>
      </c>
      <c r="C831" s="1" t="s">
        <v>14</v>
      </c>
      <c r="D831" s="1">
        <v>49</v>
      </c>
      <c r="E831" t="s">
        <v>453</v>
      </c>
      <c r="F831" s="1" t="s">
        <v>25</v>
      </c>
      <c r="G831" t="s">
        <v>3718</v>
      </c>
      <c r="H831" t="s">
        <v>3719</v>
      </c>
      <c r="I831" t="s">
        <v>3720</v>
      </c>
      <c r="J831" t="s">
        <v>3721</v>
      </c>
      <c r="K831" t="s">
        <v>3717</v>
      </c>
      <c r="L831" t="s">
        <v>3717</v>
      </c>
      <c r="M831" t="s">
        <v>3717</v>
      </c>
    </row>
    <row r="832" spans="1:13">
      <c r="A832" t="s">
        <v>13</v>
      </c>
      <c r="B832" s="1">
        <v>5403</v>
      </c>
      <c r="C832" s="1" t="s">
        <v>23</v>
      </c>
      <c r="D832" s="1">
        <v>74</v>
      </c>
      <c r="E832" t="s">
        <v>3722</v>
      </c>
      <c r="F832" s="1" t="s">
        <v>72</v>
      </c>
      <c r="G832" t="s">
        <v>3723</v>
      </c>
      <c r="H832" t="s">
        <v>3724</v>
      </c>
      <c r="I832" t="s">
        <v>3725</v>
      </c>
      <c r="J832" t="s">
        <v>3726</v>
      </c>
      <c r="K832" t="s">
        <v>3717</v>
      </c>
      <c r="L832" t="s">
        <v>3717</v>
      </c>
      <c r="M832" t="s">
        <v>3717</v>
      </c>
    </row>
    <row r="833" spans="1:13">
      <c r="A833" t="s">
        <v>13</v>
      </c>
      <c r="B833" s="1">
        <v>5404</v>
      </c>
      <c r="C833" s="1" t="s">
        <v>23</v>
      </c>
      <c r="D833" s="1">
        <v>40</v>
      </c>
      <c r="E833" t="s">
        <v>3727</v>
      </c>
      <c r="F833" s="1" t="s">
        <v>25</v>
      </c>
      <c r="G833" t="s">
        <v>3728</v>
      </c>
      <c r="H833" t="s">
        <v>3729</v>
      </c>
      <c r="I833" t="s">
        <v>3730</v>
      </c>
      <c r="J833" t="s">
        <v>3731</v>
      </c>
      <c r="K833" t="s">
        <v>3717</v>
      </c>
      <c r="L833" t="s">
        <v>3717</v>
      </c>
      <c r="M833" t="s">
        <v>3717</v>
      </c>
    </row>
    <row r="834" spans="1:13">
      <c r="A834" t="s">
        <v>13</v>
      </c>
      <c r="B834" s="1">
        <v>5406</v>
      </c>
      <c r="C834" s="1" t="s">
        <v>101</v>
      </c>
      <c r="D834" s="1">
        <v>64</v>
      </c>
      <c r="E834" t="s">
        <v>3214</v>
      </c>
      <c r="F834" s="1" t="s">
        <v>72</v>
      </c>
      <c r="G834" t="s">
        <v>3732</v>
      </c>
      <c r="H834" t="s">
        <v>3733</v>
      </c>
      <c r="I834" t="s">
        <v>3734</v>
      </c>
      <c r="J834" t="s">
        <v>3735</v>
      </c>
      <c r="K834" t="s">
        <v>3717</v>
      </c>
      <c r="L834" t="s">
        <v>3717</v>
      </c>
      <c r="M834" t="s">
        <v>3717</v>
      </c>
    </row>
    <row r="835" spans="1:13">
      <c r="A835" t="s">
        <v>13</v>
      </c>
      <c r="B835" s="1">
        <v>5407</v>
      </c>
      <c r="C835" s="1" t="s">
        <v>101</v>
      </c>
      <c r="D835" s="1">
        <v>60</v>
      </c>
      <c r="E835" t="s">
        <v>3736</v>
      </c>
      <c r="F835" s="1" t="s">
        <v>72</v>
      </c>
      <c r="G835" t="s">
        <v>3737</v>
      </c>
      <c r="H835" t="s">
        <v>3738</v>
      </c>
      <c r="I835" t="s">
        <v>3739</v>
      </c>
      <c r="J835" t="s">
        <v>3740</v>
      </c>
      <c r="K835" t="s">
        <v>3717</v>
      </c>
      <c r="L835" t="s">
        <v>3717</v>
      </c>
      <c r="M835" t="s">
        <v>3717</v>
      </c>
    </row>
    <row r="836" spans="1:13">
      <c r="A836" t="s">
        <v>13</v>
      </c>
      <c r="B836" s="1">
        <v>5408</v>
      </c>
      <c r="C836" s="1" t="s">
        <v>14</v>
      </c>
      <c r="D836" s="1">
        <v>42</v>
      </c>
      <c r="E836" t="s">
        <v>3741</v>
      </c>
      <c r="F836" s="1" t="s">
        <v>25</v>
      </c>
      <c r="G836" t="s">
        <v>3742</v>
      </c>
      <c r="H836" t="s">
        <v>3743</v>
      </c>
      <c r="I836" t="s">
        <v>3744</v>
      </c>
      <c r="J836" t="s">
        <v>3745</v>
      </c>
      <c r="K836" t="s">
        <v>3717</v>
      </c>
      <c r="L836" t="s">
        <v>3717</v>
      </c>
      <c r="M836" t="s">
        <v>3717</v>
      </c>
    </row>
    <row r="837" spans="1:13">
      <c r="A837" t="s">
        <v>13</v>
      </c>
      <c r="B837" s="1">
        <v>5410</v>
      </c>
      <c r="C837" s="1" t="s">
        <v>14</v>
      </c>
      <c r="D837" s="1">
        <v>56</v>
      </c>
      <c r="E837" t="s">
        <v>3746</v>
      </c>
      <c r="F837" s="1" t="s">
        <v>25</v>
      </c>
      <c r="G837" t="s">
        <v>3747</v>
      </c>
      <c r="H837" t="s">
        <v>3748</v>
      </c>
      <c r="I837" t="s">
        <v>3749</v>
      </c>
      <c r="J837" t="s">
        <v>3750</v>
      </c>
      <c r="K837" t="s">
        <v>3717</v>
      </c>
      <c r="L837" t="s">
        <v>3717</v>
      </c>
      <c r="M837" t="s">
        <v>3717</v>
      </c>
    </row>
    <row r="838" spans="1:13">
      <c r="A838" t="s">
        <v>13</v>
      </c>
      <c r="B838" s="1">
        <v>5411</v>
      </c>
      <c r="C838" s="1" t="s">
        <v>14</v>
      </c>
      <c r="D838" s="1">
        <v>62</v>
      </c>
      <c r="E838" t="s">
        <v>3751</v>
      </c>
      <c r="F838" s="1" t="s">
        <v>25</v>
      </c>
      <c r="G838" t="s">
        <v>3752</v>
      </c>
      <c r="H838" t="s">
        <v>3753</v>
      </c>
      <c r="I838" t="s">
        <v>3754</v>
      </c>
      <c r="J838" t="s">
        <v>3755</v>
      </c>
      <c r="K838" t="s">
        <v>3717</v>
      </c>
      <c r="L838" t="s">
        <v>3717</v>
      </c>
      <c r="M838" t="s">
        <v>3717</v>
      </c>
    </row>
    <row r="839" spans="1:13">
      <c r="A839" t="s">
        <v>108</v>
      </c>
      <c r="B839" s="1">
        <v>5414</v>
      </c>
      <c r="C839" s="1" t="s">
        <v>109</v>
      </c>
      <c r="D839" s="1">
        <v>88</v>
      </c>
      <c r="E839" t="s">
        <v>3756</v>
      </c>
      <c r="F839" s="1" t="s">
        <v>16</v>
      </c>
      <c r="G839" t="s">
        <v>3757</v>
      </c>
      <c r="H839" t="s">
        <v>3758</v>
      </c>
      <c r="I839" t="s">
        <v>3759</v>
      </c>
      <c r="J839" t="s">
        <v>3760</v>
      </c>
      <c r="K839" t="s">
        <v>863</v>
      </c>
      <c r="L839" t="s">
        <v>863</v>
      </c>
      <c r="M839" t="s">
        <v>3761</v>
      </c>
    </row>
    <row r="840" spans="1:13">
      <c r="A840" t="s">
        <v>13</v>
      </c>
      <c r="B840" s="1">
        <v>5416</v>
      </c>
      <c r="C840" s="1" t="s">
        <v>101</v>
      </c>
      <c r="D840" s="1">
        <v>79</v>
      </c>
      <c r="E840" t="s">
        <v>3762</v>
      </c>
      <c r="F840" s="1" t="s">
        <v>33</v>
      </c>
      <c r="G840" t="s">
        <v>3763</v>
      </c>
      <c r="H840" t="s">
        <v>1161</v>
      </c>
      <c r="I840" t="s">
        <v>3764</v>
      </c>
      <c r="J840" t="s">
        <v>3763</v>
      </c>
      <c r="K840" t="s">
        <v>229</v>
      </c>
      <c r="L840" t="s">
        <v>229</v>
      </c>
      <c r="M840" t="s">
        <v>229</v>
      </c>
    </row>
    <row r="841" spans="1:13">
      <c r="A841" t="s">
        <v>108</v>
      </c>
      <c r="B841" s="1">
        <v>5419</v>
      </c>
      <c r="C841" s="1" t="s">
        <v>109</v>
      </c>
      <c r="D841" s="1">
        <v>51</v>
      </c>
      <c r="E841" t="s">
        <v>529</v>
      </c>
      <c r="F841" s="1" t="s">
        <v>25</v>
      </c>
      <c r="G841" t="s">
        <v>3765</v>
      </c>
      <c r="H841" t="s">
        <v>3766</v>
      </c>
      <c r="I841" t="s">
        <v>3767</v>
      </c>
      <c r="J841" t="s">
        <v>3768</v>
      </c>
      <c r="K841" t="s">
        <v>3769</v>
      </c>
      <c r="L841" t="s">
        <v>3769</v>
      </c>
      <c r="M841" t="s">
        <v>3769</v>
      </c>
    </row>
    <row r="842" spans="1:13">
      <c r="A842" t="s">
        <v>108</v>
      </c>
      <c r="B842" s="1">
        <v>5420</v>
      </c>
      <c r="C842" s="1" t="s">
        <v>109</v>
      </c>
      <c r="D842" s="1">
        <v>53</v>
      </c>
      <c r="E842" t="s">
        <v>3770</v>
      </c>
      <c r="F842" s="1" t="s">
        <v>25</v>
      </c>
      <c r="G842" t="s">
        <v>3771</v>
      </c>
      <c r="H842" t="s">
        <v>3772</v>
      </c>
      <c r="I842" t="s">
        <v>3773</v>
      </c>
      <c r="J842" t="s">
        <v>3768</v>
      </c>
      <c r="K842" t="s">
        <v>3769</v>
      </c>
      <c r="L842" t="s">
        <v>3769</v>
      </c>
      <c r="M842" t="s">
        <v>3769</v>
      </c>
    </row>
    <row r="843" spans="1:13">
      <c r="A843" t="s">
        <v>108</v>
      </c>
      <c r="B843" s="1">
        <v>5421</v>
      </c>
      <c r="C843" s="1" t="s">
        <v>109</v>
      </c>
      <c r="D843" s="1">
        <v>60</v>
      </c>
      <c r="E843" t="s">
        <v>3774</v>
      </c>
      <c r="F843" s="1" t="s">
        <v>72</v>
      </c>
      <c r="G843" t="s">
        <v>3775</v>
      </c>
      <c r="H843" t="s">
        <v>3776</v>
      </c>
      <c r="I843" t="s">
        <v>3777</v>
      </c>
      <c r="J843" t="s">
        <v>3768</v>
      </c>
      <c r="K843" t="s">
        <v>3769</v>
      </c>
      <c r="L843" t="s">
        <v>3769</v>
      </c>
      <c r="M843" t="s">
        <v>3769</v>
      </c>
    </row>
    <row r="844" spans="1:13">
      <c r="A844" t="s">
        <v>108</v>
      </c>
      <c r="B844" s="1">
        <v>5422</v>
      </c>
      <c r="C844" s="1" t="s">
        <v>109</v>
      </c>
      <c r="D844" s="1">
        <v>60</v>
      </c>
      <c r="E844" t="s">
        <v>3778</v>
      </c>
      <c r="F844" s="1" t="s">
        <v>72</v>
      </c>
      <c r="G844" t="s">
        <v>3779</v>
      </c>
      <c r="H844" t="s">
        <v>3780</v>
      </c>
      <c r="I844" t="s">
        <v>637</v>
      </c>
      <c r="J844" t="s">
        <v>3768</v>
      </c>
      <c r="K844" t="s">
        <v>3769</v>
      </c>
      <c r="L844" t="s">
        <v>3769</v>
      </c>
      <c r="M844" t="s">
        <v>3769</v>
      </c>
    </row>
    <row r="845" spans="1:13">
      <c r="A845" t="s">
        <v>108</v>
      </c>
      <c r="B845" s="1">
        <v>5423</v>
      </c>
      <c r="C845" s="1" t="s">
        <v>109</v>
      </c>
      <c r="D845" s="1">
        <v>39</v>
      </c>
      <c r="E845" t="s">
        <v>328</v>
      </c>
      <c r="F845" s="1" t="s">
        <v>25</v>
      </c>
      <c r="G845" t="s">
        <v>3781</v>
      </c>
      <c r="H845" t="s">
        <v>3782</v>
      </c>
      <c r="I845" t="s">
        <v>3783</v>
      </c>
      <c r="J845" t="s">
        <v>3784</v>
      </c>
      <c r="K845" t="s">
        <v>3769</v>
      </c>
      <c r="L845" t="s">
        <v>3769</v>
      </c>
      <c r="M845" t="s">
        <v>3769</v>
      </c>
    </row>
    <row r="846" spans="1:13">
      <c r="A846" t="s">
        <v>108</v>
      </c>
      <c r="B846" s="1">
        <v>5424</v>
      </c>
      <c r="C846" s="1" t="s">
        <v>109</v>
      </c>
      <c r="D846" s="1">
        <v>87</v>
      </c>
      <c r="E846" t="s">
        <v>3785</v>
      </c>
      <c r="F846" s="1" t="s">
        <v>16</v>
      </c>
      <c r="G846" t="s">
        <v>3786</v>
      </c>
      <c r="H846" t="s">
        <v>3787</v>
      </c>
      <c r="I846" t="s">
        <v>3788</v>
      </c>
      <c r="J846" t="s">
        <v>3784</v>
      </c>
      <c r="K846" t="s">
        <v>3769</v>
      </c>
      <c r="L846" t="s">
        <v>3769</v>
      </c>
      <c r="M846" t="s">
        <v>3769</v>
      </c>
    </row>
    <row r="847" spans="1:13">
      <c r="A847" t="s">
        <v>108</v>
      </c>
      <c r="B847" s="1">
        <v>5425</v>
      </c>
      <c r="C847" s="1" t="s">
        <v>109</v>
      </c>
      <c r="D847" s="1">
        <v>88</v>
      </c>
      <c r="E847" t="s">
        <v>3789</v>
      </c>
      <c r="F847" s="1" t="s">
        <v>16</v>
      </c>
      <c r="G847" t="s">
        <v>3790</v>
      </c>
      <c r="H847" t="s">
        <v>3791</v>
      </c>
      <c r="I847" t="s">
        <v>3792</v>
      </c>
      <c r="J847" t="s">
        <v>3784</v>
      </c>
      <c r="K847" t="s">
        <v>3769</v>
      </c>
      <c r="L847" t="s">
        <v>3769</v>
      </c>
      <c r="M847" t="s">
        <v>3769</v>
      </c>
    </row>
    <row r="848" spans="1:13">
      <c r="A848" t="s">
        <v>108</v>
      </c>
      <c r="B848" s="1">
        <v>5426</v>
      </c>
      <c r="C848" s="1" t="s">
        <v>109</v>
      </c>
      <c r="D848" s="1">
        <v>68</v>
      </c>
      <c r="E848" t="s">
        <v>3793</v>
      </c>
      <c r="F848" s="1" t="s">
        <v>72</v>
      </c>
      <c r="G848" t="s">
        <v>1130</v>
      </c>
      <c r="H848" t="s">
        <v>3794</v>
      </c>
      <c r="I848" t="s">
        <v>3795</v>
      </c>
      <c r="J848" t="s">
        <v>3784</v>
      </c>
      <c r="K848" t="s">
        <v>3769</v>
      </c>
      <c r="L848" t="s">
        <v>3769</v>
      </c>
      <c r="M848" t="s">
        <v>3769</v>
      </c>
    </row>
    <row r="849" spans="1:13">
      <c r="A849" t="s">
        <v>108</v>
      </c>
      <c r="B849" s="1">
        <v>5427</v>
      </c>
      <c r="C849" s="1" t="s">
        <v>109</v>
      </c>
      <c r="D849" s="1">
        <v>69</v>
      </c>
      <c r="E849" t="s">
        <v>3796</v>
      </c>
      <c r="F849" s="1" t="s">
        <v>72</v>
      </c>
      <c r="G849" t="s">
        <v>3797</v>
      </c>
      <c r="H849" t="s">
        <v>3798</v>
      </c>
      <c r="I849" t="s">
        <v>3799</v>
      </c>
      <c r="J849" t="s">
        <v>3784</v>
      </c>
      <c r="K849" t="s">
        <v>3769</v>
      </c>
      <c r="L849" t="s">
        <v>3769</v>
      </c>
      <c r="M849" t="s">
        <v>3769</v>
      </c>
    </row>
    <row r="850" spans="1:13">
      <c r="A850" t="s">
        <v>108</v>
      </c>
      <c r="B850" s="1">
        <v>5428</v>
      </c>
      <c r="C850" s="1" t="s">
        <v>109</v>
      </c>
      <c r="D850" s="1">
        <v>74</v>
      </c>
      <c r="E850" t="s">
        <v>3800</v>
      </c>
      <c r="F850" s="1" t="s">
        <v>72</v>
      </c>
      <c r="G850" t="s">
        <v>3801</v>
      </c>
      <c r="H850" t="s">
        <v>3802</v>
      </c>
      <c r="I850" t="s">
        <v>3803</v>
      </c>
      <c r="J850" t="s">
        <v>3784</v>
      </c>
      <c r="K850" t="s">
        <v>3769</v>
      </c>
      <c r="L850" t="s">
        <v>3769</v>
      </c>
      <c r="M850" t="s">
        <v>3769</v>
      </c>
    </row>
    <row r="851" spans="1:13">
      <c r="A851" t="s">
        <v>108</v>
      </c>
      <c r="B851" s="1">
        <v>5429</v>
      </c>
      <c r="C851" s="1" t="s">
        <v>109</v>
      </c>
      <c r="D851" s="1">
        <v>79</v>
      </c>
      <c r="E851" t="s">
        <v>3804</v>
      </c>
      <c r="F851" s="1" t="s">
        <v>33</v>
      </c>
      <c r="G851" t="s">
        <v>3805</v>
      </c>
      <c r="H851" t="s">
        <v>1860</v>
      </c>
      <c r="I851" t="s">
        <v>3806</v>
      </c>
      <c r="J851" t="s">
        <v>3784</v>
      </c>
      <c r="K851" t="s">
        <v>3769</v>
      </c>
      <c r="L851" t="s">
        <v>3769</v>
      </c>
      <c r="M851" t="s">
        <v>3769</v>
      </c>
    </row>
    <row r="852" spans="1:13">
      <c r="A852" t="s">
        <v>108</v>
      </c>
      <c r="B852" s="1">
        <v>5430</v>
      </c>
      <c r="C852" s="1" t="s">
        <v>109</v>
      </c>
      <c r="D852" s="1">
        <v>82</v>
      </c>
      <c r="E852" t="s">
        <v>3807</v>
      </c>
      <c r="F852" s="1" t="s">
        <v>33</v>
      </c>
      <c r="G852" t="s">
        <v>3808</v>
      </c>
      <c r="H852" t="s">
        <v>3809</v>
      </c>
      <c r="I852" t="s">
        <v>3810</v>
      </c>
      <c r="J852" t="s">
        <v>3784</v>
      </c>
      <c r="K852" t="s">
        <v>3769</v>
      </c>
      <c r="L852" t="s">
        <v>3769</v>
      </c>
      <c r="M852" t="s">
        <v>3769</v>
      </c>
    </row>
    <row r="853" spans="1:13">
      <c r="A853" t="s">
        <v>108</v>
      </c>
      <c r="B853" s="1">
        <v>5431</v>
      </c>
      <c r="C853" s="1" t="s">
        <v>109</v>
      </c>
      <c r="D853" s="1">
        <v>83</v>
      </c>
      <c r="E853" t="s">
        <v>3811</v>
      </c>
      <c r="F853" s="1" t="s">
        <v>33</v>
      </c>
      <c r="G853" t="s">
        <v>3812</v>
      </c>
      <c r="H853" t="s">
        <v>3813</v>
      </c>
      <c r="I853" t="s">
        <v>3814</v>
      </c>
      <c r="J853" t="s">
        <v>3784</v>
      </c>
      <c r="K853" t="s">
        <v>3769</v>
      </c>
      <c r="L853" t="s">
        <v>3769</v>
      </c>
      <c r="M853" t="s">
        <v>3769</v>
      </c>
    </row>
    <row r="854" spans="1:13">
      <c r="A854" t="s">
        <v>108</v>
      </c>
      <c r="B854" s="1">
        <v>5432</v>
      </c>
      <c r="C854" s="1" t="s">
        <v>109</v>
      </c>
      <c r="D854" s="1">
        <v>38</v>
      </c>
      <c r="E854" t="s">
        <v>529</v>
      </c>
      <c r="F854" s="1" t="s">
        <v>25</v>
      </c>
      <c r="G854" t="s">
        <v>3815</v>
      </c>
      <c r="H854" t="s">
        <v>3816</v>
      </c>
      <c r="I854" t="s">
        <v>3817</v>
      </c>
      <c r="J854" t="s">
        <v>3784</v>
      </c>
      <c r="K854" t="s">
        <v>3769</v>
      </c>
      <c r="L854" t="s">
        <v>3769</v>
      </c>
      <c r="M854" t="s">
        <v>3769</v>
      </c>
    </row>
    <row r="855" spans="1:13">
      <c r="A855" t="s">
        <v>108</v>
      </c>
      <c r="B855" s="1">
        <v>5433</v>
      </c>
      <c r="C855" s="1" t="s">
        <v>109</v>
      </c>
      <c r="D855" s="1">
        <v>59</v>
      </c>
      <c r="E855" t="s">
        <v>3818</v>
      </c>
      <c r="F855" s="1" t="s">
        <v>25</v>
      </c>
      <c r="G855" t="s">
        <v>3819</v>
      </c>
      <c r="H855" t="s">
        <v>3820</v>
      </c>
      <c r="I855" t="s">
        <v>3821</v>
      </c>
      <c r="J855" t="s">
        <v>3784</v>
      </c>
      <c r="K855" t="s">
        <v>3769</v>
      </c>
      <c r="L855" t="s">
        <v>3769</v>
      </c>
      <c r="M855" t="s">
        <v>3769</v>
      </c>
    </row>
    <row r="856" spans="1:13">
      <c r="A856" t="s">
        <v>108</v>
      </c>
      <c r="B856" s="1">
        <v>5434</v>
      </c>
      <c r="C856" s="1" t="s">
        <v>109</v>
      </c>
      <c r="D856" s="1">
        <v>63</v>
      </c>
      <c r="E856" t="s">
        <v>3822</v>
      </c>
      <c r="F856" s="1" t="s">
        <v>72</v>
      </c>
      <c r="G856" t="s">
        <v>3823</v>
      </c>
      <c r="H856" t="s">
        <v>3824</v>
      </c>
      <c r="I856" t="s">
        <v>3825</v>
      </c>
      <c r="J856" t="s">
        <v>3784</v>
      </c>
      <c r="K856" t="s">
        <v>3769</v>
      </c>
      <c r="L856" t="s">
        <v>3769</v>
      </c>
      <c r="M856" t="s">
        <v>3769</v>
      </c>
    </row>
    <row r="857" s="5" customFormat="1" spans="1:13">
      <c r="A857" t="s">
        <v>108</v>
      </c>
      <c r="B857" s="1">
        <v>5435</v>
      </c>
      <c r="C857" s="1" t="s">
        <v>109</v>
      </c>
      <c r="D857" s="1">
        <v>49</v>
      </c>
      <c r="E857" t="s">
        <v>3826</v>
      </c>
      <c r="F857" s="1" t="s">
        <v>25</v>
      </c>
      <c r="G857" t="s">
        <v>3827</v>
      </c>
      <c r="H857" t="s">
        <v>3828</v>
      </c>
      <c r="I857" t="s">
        <v>3829</v>
      </c>
      <c r="J857" t="s">
        <v>3830</v>
      </c>
      <c r="K857" t="s">
        <v>3769</v>
      </c>
      <c r="L857" t="s">
        <v>3769</v>
      </c>
      <c r="M857" t="s">
        <v>3769</v>
      </c>
    </row>
    <row r="858" spans="1:13">
      <c r="A858" t="s">
        <v>108</v>
      </c>
      <c r="B858" s="1">
        <v>5437</v>
      </c>
      <c r="C858" s="1" t="s">
        <v>109</v>
      </c>
      <c r="D858" s="1">
        <v>72</v>
      </c>
      <c r="E858" t="s">
        <v>3831</v>
      </c>
      <c r="F858" s="1" t="s">
        <v>72</v>
      </c>
      <c r="G858" t="s">
        <v>3832</v>
      </c>
      <c r="H858" t="s">
        <v>3833</v>
      </c>
      <c r="I858" t="s">
        <v>3834</v>
      </c>
      <c r="J858" t="s">
        <v>3835</v>
      </c>
      <c r="K858" t="s">
        <v>3769</v>
      </c>
      <c r="L858" t="s">
        <v>3769</v>
      </c>
      <c r="M858" t="s">
        <v>3769</v>
      </c>
    </row>
    <row r="859" spans="1:13">
      <c r="A859" t="s">
        <v>108</v>
      </c>
      <c r="B859" s="1">
        <v>5438</v>
      </c>
      <c r="C859" s="1" t="s">
        <v>109</v>
      </c>
      <c r="D859" s="1">
        <v>70</v>
      </c>
      <c r="E859" t="s">
        <v>3836</v>
      </c>
      <c r="F859" s="1" t="s">
        <v>72</v>
      </c>
      <c r="G859" t="s">
        <v>3837</v>
      </c>
      <c r="H859" t="s">
        <v>3838</v>
      </c>
      <c r="I859" t="s">
        <v>3839</v>
      </c>
      <c r="J859" t="s">
        <v>3830</v>
      </c>
      <c r="K859" t="s">
        <v>3769</v>
      </c>
      <c r="L859" t="s">
        <v>3769</v>
      </c>
      <c r="M859" t="s">
        <v>3769</v>
      </c>
    </row>
    <row r="860" spans="1:13">
      <c r="A860" t="s">
        <v>13</v>
      </c>
      <c r="B860" s="1">
        <v>5444</v>
      </c>
      <c r="C860" s="1" t="s">
        <v>14</v>
      </c>
      <c r="D860" s="1">
        <v>78</v>
      </c>
      <c r="E860" t="s">
        <v>3840</v>
      </c>
      <c r="F860" s="1" t="s">
        <v>33</v>
      </c>
      <c r="G860" t="s">
        <v>3841</v>
      </c>
      <c r="H860" t="s">
        <v>3842</v>
      </c>
      <c r="I860" t="s">
        <v>3843</v>
      </c>
      <c r="J860" t="s">
        <v>3844</v>
      </c>
      <c r="K860" t="s">
        <v>65</v>
      </c>
      <c r="L860" t="s">
        <v>65</v>
      </c>
      <c r="M860" t="s">
        <v>65</v>
      </c>
    </row>
    <row r="861" spans="1:13">
      <c r="A861" t="s">
        <v>13</v>
      </c>
      <c r="B861" s="1">
        <v>5445</v>
      </c>
      <c r="C861" s="1" t="s">
        <v>14</v>
      </c>
      <c r="D861" s="1">
        <v>75</v>
      </c>
      <c r="E861" t="s">
        <v>3845</v>
      </c>
      <c r="F861" s="1" t="s">
        <v>72</v>
      </c>
      <c r="G861" t="s">
        <v>3846</v>
      </c>
      <c r="H861" t="s">
        <v>3847</v>
      </c>
      <c r="I861" t="s">
        <v>3848</v>
      </c>
      <c r="J861" t="s">
        <v>1289</v>
      </c>
      <c r="K861" t="s">
        <v>364</v>
      </c>
      <c r="L861" t="s">
        <v>364</v>
      </c>
      <c r="M861" t="s">
        <v>364</v>
      </c>
    </row>
    <row r="862" spans="1:13">
      <c r="A862" t="s">
        <v>13</v>
      </c>
      <c r="B862" s="1">
        <v>5448</v>
      </c>
      <c r="C862" s="1" t="s">
        <v>14</v>
      </c>
      <c r="D862" s="1">
        <v>71</v>
      </c>
      <c r="E862" t="s">
        <v>468</v>
      </c>
      <c r="F862" s="1" t="s">
        <v>72</v>
      </c>
      <c r="G862" t="s">
        <v>3849</v>
      </c>
      <c r="H862" t="s">
        <v>3850</v>
      </c>
      <c r="I862" t="s">
        <v>3851</v>
      </c>
      <c r="J862" t="s">
        <v>20</v>
      </c>
      <c r="K862" t="s">
        <v>298</v>
      </c>
      <c r="L862" t="s">
        <v>3852</v>
      </c>
      <c r="M862" t="s">
        <v>3853</v>
      </c>
    </row>
    <row r="863" spans="1:13">
      <c r="A863" t="s">
        <v>13</v>
      </c>
      <c r="B863" s="1">
        <v>5450</v>
      </c>
      <c r="C863" s="1" t="s">
        <v>23</v>
      </c>
      <c r="D863" s="1">
        <v>67</v>
      </c>
      <c r="E863" t="s">
        <v>3854</v>
      </c>
      <c r="F863" s="1" t="s">
        <v>72</v>
      </c>
      <c r="G863" t="s">
        <v>3855</v>
      </c>
      <c r="H863" t="s">
        <v>3856</v>
      </c>
      <c r="I863" t="s">
        <v>3857</v>
      </c>
      <c r="J863" t="s">
        <v>20</v>
      </c>
      <c r="K863" t="s">
        <v>478</v>
      </c>
      <c r="L863" t="s">
        <v>478</v>
      </c>
      <c r="M863" t="s">
        <v>478</v>
      </c>
    </row>
    <row r="864" spans="1:13">
      <c r="A864" t="s">
        <v>108</v>
      </c>
      <c r="B864" s="1">
        <v>5452</v>
      </c>
      <c r="C864" s="1" t="s">
        <v>109</v>
      </c>
      <c r="D864" s="1">
        <v>84</v>
      </c>
      <c r="E864" t="s">
        <v>3858</v>
      </c>
      <c r="F864" s="1" t="s">
        <v>33</v>
      </c>
      <c r="G864" t="s">
        <v>3859</v>
      </c>
      <c r="H864" t="s">
        <v>3860</v>
      </c>
      <c r="I864" t="s">
        <v>3861</v>
      </c>
      <c r="J864" t="s">
        <v>1807</v>
      </c>
      <c r="K864" t="s">
        <v>863</v>
      </c>
      <c r="L864" t="s">
        <v>863</v>
      </c>
      <c r="M864" t="s">
        <v>863</v>
      </c>
    </row>
    <row r="865" spans="1:13">
      <c r="A865" t="s">
        <v>13</v>
      </c>
      <c r="B865" s="1">
        <v>5454</v>
      </c>
      <c r="C865" s="1" t="s">
        <v>23</v>
      </c>
      <c r="D865" s="1">
        <v>63</v>
      </c>
      <c r="E865" t="s">
        <v>3862</v>
      </c>
      <c r="F865" s="1" t="s">
        <v>72</v>
      </c>
      <c r="G865" t="s">
        <v>3863</v>
      </c>
      <c r="H865" t="s">
        <v>3864</v>
      </c>
      <c r="I865" t="s">
        <v>3865</v>
      </c>
      <c r="J865" t="s">
        <v>20</v>
      </c>
      <c r="K865" t="s">
        <v>3866</v>
      </c>
      <c r="L865" t="s">
        <v>3866</v>
      </c>
      <c r="M865" t="s">
        <v>3866</v>
      </c>
    </row>
    <row r="866" spans="1:13">
      <c r="A866" t="s">
        <v>108</v>
      </c>
      <c r="B866" s="1">
        <v>5461</v>
      </c>
      <c r="C866" s="1" t="s">
        <v>109</v>
      </c>
      <c r="D866" s="1">
        <v>75</v>
      </c>
      <c r="E866" t="s">
        <v>3867</v>
      </c>
      <c r="F866" s="1" t="s">
        <v>72</v>
      </c>
      <c r="G866" t="s">
        <v>3868</v>
      </c>
      <c r="H866" t="s">
        <v>3869</v>
      </c>
      <c r="I866" t="s">
        <v>3870</v>
      </c>
      <c r="J866" t="s">
        <v>3871</v>
      </c>
      <c r="K866" t="s">
        <v>3872</v>
      </c>
      <c r="L866" t="s">
        <v>3872</v>
      </c>
      <c r="M866" t="s">
        <v>3872</v>
      </c>
    </row>
    <row r="867" spans="1:13">
      <c r="A867" t="s">
        <v>13</v>
      </c>
      <c r="B867" s="1">
        <v>5463</v>
      </c>
      <c r="C867" s="1" t="s">
        <v>101</v>
      </c>
      <c r="D867" s="1">
        <v>65</v>
      </c>
      <c r="E867" t="s">
        <v>3873</v>
      </c>
      <c r="F867" s="1" t="s">
        <v>72</v>
      </c>
      <c r="G867" t="s">
        <v>3874</v>
      </c>
      <c r="H867" t="s">
        <v>3875</v>
      </c>
      <c r="I867" t="s">
        <v>3876</v>
      </c>
      <c r="J867" t="s">
        <v>418</v>
      </c>
      <c r="K867" t="s">
        <v>197</v>
      </c>
      <c r="L867" t="s">
        <v>197</v>
      </c>
      <c r="M867" t="s">
        <v>197</v>
      </c>
    </row>
    <row r="868" spans="1:13">
      <c r="A868" t="s">
        <v>108</v>
      </c>
      <c r="B868" s="1">
        <v>5469</v>
      </c>
      <c r="C868" s="1" t="s">
        <v>14</v>
      </c>
      <c r="D868" s="1">
        <v>48</v>
      </c>
      <c r="E868" t="s">
        <v>2527</v>
      </c>
      <c r="F868" s="1" t="s">
        <v>25</v>
      </c>
      <c r="G868" t="s">
        <v>3877</v>
      </c>
      <c r="H868" t="s">
        <v>3878</v>
      </c>
      <c r="I868" t="s">
        <v>3879</v>
      </c>
      <c r="J868" t="s">
        <v>20</v>
      </c>
      <c r="K868" t="s">
        <v>3880</v>
      </c>
      <c r="L868" t="s">
        <v>3880</v>
      </c>
      <c r="M868" t="s">
        <v>3880</v>
      </c>
    </row>
    <row r="869" spans="1:13">
      <c r="A869" t="s">
        <v>22</v>
      </c>
      <c r="B869" s="1">
        <v>5471</v>
      </c>
      <c r="C869" s="1" t="s">
        <v>23</v>
      </c>
      <c r="D869" s="1">
        <v>83</v>
      </c>
      <c r="E869" t="s">
        <v>3881</v>
      </c>
      <c r="F869" s="1" t="s">
        <v>16</v>
      </c>
      <c r="G869" t="s">
        <v>3882</v>
      </c>
      <c r="H869" t="s">
        <v>3883</v>
      </c>
      <c r="I869" t="s">
        <v>3884</v>
      </c>
      <c r="J869" t="s">
        <v>20</v>
      </c>
      <c r="K869" t="s">
        <v>3885</v>
      </c>
      <c r="L869" t="s">
        <v>139</v>
      </c>
      <c r="M869" t="s">
        <v>348</v>
      </c>
    </row>
    <row r="870" spans="1:13">
      <c r="A870" t="s">
        <v>13</v>
      </c>
      <c r="B870" s="1">
        <v>5477</v>
      </c>
      <c r="C870" s="1" t="s">
        <v>101</v>
      </c>
      <c r="D870" s="1">
        <v>84</v>
      </c>
      <c r="E870" t="s">
        <v>3886</v>
      </c>
      <c r="F870" s="1" t="s">
        <v>33</v>
      </c>
      <c r="G870" t="s">
        <v>3887</v>
      </c>
      <c r="H870" t="s">
        <v>3888</v>
      </c>
      <c r="I870" t="s">
        <v>3889</v>
      </c>
      <c r="J870" t="s">
        <v>2867</v>
      </c>
      <c r="K870" t="s">
        <v>3890</v>
      </c>
      <c r="L870" t="s">
        <v>3890</v>
      </c>
      <c r="M870" t="s">
        <v>3890</v>
      </c>
    </row>
    <row r="871" spans="1:13">
      <c r="A871" t="s">
        <v>13</v>
      </c>
      <c r="B871" s="1">
        <v>5479</v>
      </c>
      <c r="C871" s="1" t="s">
        <v>14</v>
      </c>
      <c r="D871" s="1">
        <v>80</v>
      </c>
      <c r="E871" t="s">
        <v>485</v>
      </c>
      <c r="F871" s="1" t="s">
        <v>33</v>
      </c>
      <c r="G871" t="s">
        <v>3891</v>
      </c>
      <c r="H871" t="s">
        <v>3892</v>
      </c>
      <c r="I871" t="s">
        <v>3893</v>
      </c>
      <c r="J871" t="s">
        <v>3894</v>
      </c>
      <c r="K871" t="s">
        <v>390</v>
      </c>
      <c r="L871" t="s">
        <v>390</v>
      </c>
      <c r="M871" t="s">
        <v>390</v>
      </c>
    </row>
    <row r="872" spans="1:13">
      <c r="A872" t="s">
        <v>13</v>
      </c>
      <c r="B872" s="1">
        <v>5486</v>
      </c>
      <c r="C872" s="1" t="s">
        <v>14</v>
      </c>
      <c r="D872" s="1">
        <v>55</v>
      </c>
      <c r="E872" t="s">
        <v>3895</v>
      </c>
      <c r="F872" s="1" t="s">
        <v>25</v>
      </c>
      <c r="G872" t="s">
        <v>3896</v>
      </c>
      <c r="H872" t="s">
        <v>3897</v>
      </c>
      <c r="I872" t="s">
        <v>3898</v>
      </c>
      <c r="J872" t="s">
        <v>244</v>
      </c>
      <c r="K872" t="s">
        <v>245</v>
      </c>
      <c r="L872" t="s">
        <v>245</v>
      </c>
      <c r="M872" t="s">
        <v>245</v>
      </c>
    </row>
    <row r="873" spans="1:13">
      <c r="A873" t="s">
        <v>108</v>
      </c>
      <c r="B873" s="1">
        <v>5502</v>
      </c>
      <c r="C873" s="1" t="s">
        <v>109</v>
      </c>
      <c r="D873" s="1">
        <v>76</v>
      </c>
      <c r="E873" t="s">
        <v>3112</v>
      </c>
      <c r="F873" s="1" t="s">
        <v>33</v>
      </c>
      <c r="G873" t="s">
        <v>1686</v>
      </c>
      <c r="H873" t="s">
        <v>3899</v>
      </c>
      <c r="I873" t="s">
        <v>3900</v>
      </c>
      <c r="J873" t="s">
        <v>3871</v>
      </c>
      <c r="K873" t="s">
        <v>3901</v>
      </c>
      <c r="L873" t="s">
        <v>3901</v>
      </c>
      <c r="M873" t="s">
        <v>3901</v>
      </c>
    </row>
    <row r="874" spans="1:13">
      <c r="A874" t="s">
        <v>13</v>
      </c>
      <c r="B874" s="1">
        <v>5506</v>
      </c>
      <c r="C874" s="1" t="s">
        <v>23</v>
      </c>
      <c r="D874" s="1">
        <v>81</v>
      </c>
      <c r="E874" t="s">
        <v>3902</v>
      </c>
      <c r="F874" s="1" t="s">
        <v>16</v>
      </c>
      <c r="G874" t="s">
        <v>3903</v>
      </c>
      <c r="H874" t="s">
        <v>2532</v>
      </c>
      <c r="I874" t="s">
        <v>3904</v>
      </c>
      <c r="J874" t="s">
        <v>20</v>
      </c>
      <c r="K874" t="s">
        <v>3905</v>
      </c>
      <c r="L874" t="s">
        <v>3905</v>
      </c>
      <c r="M874" t="s">
        <v>3905</v>
      </c>
    </row>
    <row r="875" spans="1:13">
      <c r="A875" t="s">
        <v>13</v>
      </c>
      <c r="B875" s="1">
        <v>5507</v>
      </c>
      <c r="C875" s="1" t="s">
        <v>23</v>
      </c>
      <c r="D875" s="1">
        <v>75</v>
      </c>
      <c r="E875" t="s">
        <v>3906</v>
      </c>
      <c r="F875" s="1" t="s">
        <v>33</v>
      </c>
      <c r="G875" t="s">
        <v>3907</v>
      </c>
      <c r="H875" t="s">
        <v>3908</v>
      </c>
      <c r="I875" t="s">
        <v>3909</v>
      </c>
      <c r="J875" t="s">
        <v>20</v>
      </c>
      <c r="K875" t="s">
        <v>107</v>
      </c>
      <c r="L875" t="s">
        <v>107</v>
      </c>
      <c r="M875" t="s">
        <v>107</v>
      </c>
    </row>
    <row r="876" spans="1:13">
      <c r="A876" t="s">
        <v>13</v>
      </c>
      <c r="B876" s="1">
        <v>5509</v>
      </c>
      <c r="C876" s="1" t="s">
        <v>14</v>
      </c>
      <c r="D876" s="1">
        <v>66</v>
      </c>
      <c r="E876" t="s">
        <v>3910</v>
      </c>
      <c r="F876" s="1" t="s">
        <v>72</v>
      </c>
      <c r="G876" t="s">
        <v>3911</v>
      </c>
      <c r="H876" t="s">
        <v>3912</v>
      </c>
      <c r="I876" t="s">
        <v>3913</v>
      </c>
      <c r="J876" t="s">
        <v>20</v>
      </c>
      <c r="K876" t="s">
        <v>70</v>
      </c>
      <c r="L876" t="s">
        <v>70</v>
      </c>
      <c r="M876" t="s">
        <v>70</v>
      </c>
    </row>
    <row r="877" spans="1:13">
      <c r="A877" t="s">
        <v>13</v>
      </c>
      <c r="B877" s="1">
        <v>5511</v>
      </c>
      <c r="C877" s="1" t="s">
        <v>23</v>
      </c>
      <c r="D877" s="1">
        <v>86</v>
      </c>
      <c r="E877" t="s">
        <v>3914</v>
      </c>
      <c r="F877" s="1" t="s">
        <v>16</v>
      </c>
      <c r="G877" t="s">
        <v>3915</v>
      </c>
      <c r="H877" t="s">
        <v>3916</v>
      </c>
      <c r="I877" t="s">
        <v>3917</v>
      </c>
      <c r="J877" t="s">
        <v>3918</v>
      </c>
      <c r="K877" t="s">
        <v>430</v>
      </c>
      <c r="L877" t="s">
        <v>430</v>
      </c>
      <c r="M877" t="s">
        <v>430</v>
      </c>
    </row>
    <row r="878" spans="1:13">
      <c r="A878" t="s">
        <v>13</v>
      </c>
      <c r="B878" s="1">
        <v>5512</v>
      </c>
      <c r="C878" s="1" t="s">
        <v>14</v>
      </c>
      <c r="D878" s="1">
        <v>48</v>
      </c>
      <c r="E878" t="s">
        <v>3919</v>
      </c>
      <c r="F878" s="1" t="s">
        <v>25</v>
      </c>
      <c r="G878" t="s">
        <v>3920</v>
      </c>
      <c r="H878" t="s">
        <v>3921</v>
      </c>
      <c r="I878" t="s">
        <v>3922</v>
      </c>
      <c r="J878" t="s">
        <v>20</v>
      </c>
      <c r="K878" t="s">
        <v>3923</v>
      </c>
      <c r="L878" t="s">
        <v>3924</v>
      </c>
      <c r="M878" t="s">
        <v>3925</v>
      </c>
    </row>
    <row r="879" spans="1:13">
      <c r="A879" t="s">
        <v>13</v>
      </c>
      <c r="B879" s="1">
        <v>5517</v>
      </c>
      <c r="C879" s="1" t="s">
        <v>14</v>
      </c>
      <c r="D879" s="1">
        <v>68</v>
      </c>
      <c r="E879" t="s">
        <v>3926</v>
      </c>
      <c r="F879" s="1" t="s">
        <v>72</v>
      </c>
      <c r="G879" t="s">
        <v>3927</v>
      </c>
      <c r="H879" t="s">
        <v>3928</v>
      </c>
      <c r="I879" t="s">
        <v>3929</v>
      </c>
      <c r="J879" t="s">
        <v>3930</v>
      </c>
      <c r="K879" t="s">
        <v>1178</v>
      </c>
      <c r="L879" t="s">
        <v>1178</v>
      </c>
      <c r="M879" t="s">
        <v>1178</v>
      </c>
    </row>
    <row r="880" spans="1:13">
      <c r="A880" t="s">
        <v>13</v>
      </c>
      <c r="B880" s="1">
        <v>5525</v>
      </c>
      <c r="C880" s="1" t="s">
        <v>14</v>
      </c>
      <c r="D880" s="1">
        <v>71</v>
      </c>
      <c r="E880" t="s">
        <v>3931</v>
      </c>
      <c r="F880" s="1" t="s">
        <v>72</v>
      </c>
      <c r="G880" t="s">
        <v>3932</v>
      </c>
      <c r="H880" t="s">
        <v>3933</v>
      </c>
      <c r="I880" t="s">
        <v>3934</v>
      </c>
      <c r="J880" t="s">
        <v>3935</v>
      </c>
      <c r="K880" t="s">
        <v>2486</v>
      </c>
      <c r="L880" t="s">
        <v>2486</v>
      </c>
      <c r="M880" t="s">
        <v>2486</v>
      </c>
    </row>
    <row r="881" spans="1:13">
      <c r="A881" t="s">
        <v>13</v>
      </c>
      <c r="B881" s="1">
        <v>5527</v>
      </c>
      <c r="C881" s="1" t="s">
        <v>14</v>
      </c>
      <c r="D881" s="1">
        <v>89</v>
      </c>
      <c r="E881" t="s">
        <v>3936</v>
      </c>
      <c r="F881" s="1" t="s">
        <v>16</v>
      </c>
      <c r="G881" t="s">
        <v>3937</v>
      </c>
      <c r="H881" t="s">
        <v>3938</v>
      </c>
      <c r="I881" t="s">
        <v>3939</v>
      </c>
      <c r="J881" t="s">
        <v>2113</v>
      </c>
      <c r="K881" t="s">
        <v>3506</v>
      </c>
      <c r="L881" t="s">
        <v>3506</v>
      </c>
      <c r="M881" t="s">
        <v>3506</v>
      </c>
    </row>
    <row r="882" spans="1:13">
      <c r="A882" t="s">
        <v>13</v>
      </c>
      <c r="B882" s="2">
        <v>5529</v>
      </c>
      <c r="C882" s="1" t="s">
        <v>101</v>
      </c>
      <c r="D882" s="1">
        <v>83</v>
      </c>
      <c r="E882" t="s">
        <v>3940</v>
      </c>
      <c r="F882" s="1" t="s">
        <v>33</v>
      </c>
      <c r="G882" t="s">
        <v>3941</v>
      </c>
      <c r="H882" t="s">
        <v>3942</v>
      </c>
      <c r="I882" t="s">
        <v>1706</v>
      </c>
      <c r="J882" t="s">
        <v>3943</v>
      </c>
      <c r="K882" t="s">
        <v>88</v>
      </c>
      <c r="L882" t="s">
        <v>88</v>
      </c>
      <c r="M882" t="s">
        <v>88</v>
      </c>
    </row>
    <row r="883" spans="1:13">
      <c r="A883" t="s">
        <v>22</v>
      </c>
      <c r="B883" s="1">
        <v>5530</v>
      </c>
      <c r="C883" s="1" t="s">
        <v>14</v>
      </c>
      <c r="D883" s="1">
        <v>67</v>
      </c>
      <c r="E883" t="s">
        <v>3944</v>
      </c>
      <c r="F883" s="1" t="s">
        <v>72</v>
      </c>
      <c r="G883" t="s">
        <v>3945</v>
      </c>
      <c r="H883" t="s">
        <v>3946</v>
      </c>
      <c r="I883" t="s">
        <v>3947</v>
      </c>
      <c r="J883" t="s">
        <v>3948</v>
      </c>
      <c r="K883" t="s">
        <v>378</v>
      </c>
      <c r="L883" t="s">
        <v>378</v>
      </c>
      <c r="M883" t="s">
        <v>378</v>
      </c>
    </row>
    <row r="884" spans="1:13">
      <c r="A884" t="s">
        <v>22</v>
      </c>
      <c r="B884" s="1">
        <v>5541</v>
      </c>
      <c r="C884" s="1" t="s">
        <v>101</v>
      </c>
      <c r="D884" s="1">
        <v>76</v>
      </c>
      <c r="E884" t="s">
        <v>3949</v>
      </c>
      <c r="F884" s="1" t="s">
        <v>33</v>
      </c>
      <c r="G884" t="s">
        <v>3950</v>
      </c>
      <c r="H884" t="s">
        <v>118</v>
      </c>
      <c r="I884" t="s">
        <v>87</v>
      </c>
      <c r="J884" t="s">
        <v>3951</v>
      </c>
      <c r="K884" t="s">
        <v>390</v>
      </c>
      <c r="L884" t="s">
        <v>118</v>
      </c>
      <c r="M884" t="s">
        <v>87</v>
      </c>
    </row>
    <row r="885" spans="1:13">
      <c r="A885" t="s">
        <v>13</v>
      </c>
      <c r="B885" s="1">
        <v>5542</v>
      </c>
      <c r="C885" s="1" t="s">
        <v>14</v>
      </c>
      <c r="D885" s="1">
        <v>87</v>
      </c>
      <c r="E885" t="s">
        <v>3952</v>
      </c>
      <c r="F885" s="1" t="s">
        <v>16</v>
      </c>
      <c r="G885" t="s">
        <v>456</v>
      </c>
      <c r="H885" t="s">
        <v>3953</v>
      </c>
      <c r="I885" t="s">
        <v>3954</v>
      </c>
      <c r="J885" t="s">
        <v>3955</v>
      </c>
      <c r="K885" t="s">
        <v>2114</v>
      </c>
      <c r="L885" t="s">
        <v>2114</v>
      </c>
      <c r="M885" t="s">
        <v>2114</v>
      </c>
    </row>
    <row r="886" spans="1:13">
      <c r="A886" t="s">
        <v>13</v>
      </c>
      <c r="B886" s="1">
        <v>5543</v>
      </c>
      <c r="C886" s="1" t="s">
        <v>23</v>
      </c>
      <c r="D886" s="1">
        <v>63</v>
      </c>
      <c r="E886" t="s">
        <v>3956</v>
      </c>
      <c r="F886" s="1" t="s">
        <v>72</v>
      </c>
      <c r="G886" t="s">
        <v>3957</v>
      </c>
      <c r="H886" t="s">
        <v>3958</v>
      </c>
      <c r="I886" t="s">
        <v>3959</v>
      </c>
      <c r="J886" t="s">
        <v>3960</v>
      </c>
      <c r="K886" t="s">
        <v>2114</v>
      </c>
      <c r="L886" t="s">
        <v>2114</v>
      </c>
      <c r="M886" t="s">
        <v>2114</v>
      </c>
    </row>
    <row r="887" spans="1:13">
      <c r="A887" t="s">
        <v>13</v>
      </c>
      <c r="B887" s="1">
        <v>5544</v>
      </c>
      <c r="C887" s="1" t="s">
        <v>101</v>
      </c>
      <c r="D887" s="1">
        <v>63</v>
      </c>
      <c r="E887" t="s">
        <v>3961</v>
      </c>
      <c r="F887" s="1" t="s">
        <v>72</v>
      </c>
      <c r="G887" t="s">
        <v>3962</v>
      </c>
      <c r="H887" t="s">
        <v>3963</v>
      </c>
      <c r="I887" t="s">
        <v>3964</v>
      </c>
      <c r="J887" t="s">
        <v>20</v>
      </c>
      <c r="K887" t="s">
        <v>430</v>
      </c>
      <c r="L887" t="s">
        <v>430</v>
      </c>
      <c r="M887" t="s">
        <v>430</v>
      </c>
    </row>
    <row r="888" spans="1:13">
      <c r="A888" t="s">
        <v>13</v>
      </c>
      <c r="B888" s="1">
        <v>5545</v>
      </c>
      <c r="C888" s="1" t="s">
        <v>101</v>
      </c>
      <c r="D888" s="1">
        <v>73</v>
      </c>
      <c r="E888" t="s">
        <v>3965</v>
      </c>
      <c r="F888" s="1" t="s">
        <v>72</v>
      </c>
      <c r="G888" t="s">
        <v>3966</v>
      </c>
      <c r="H888" t="s">
        <v>3967</v>
      </c>
      <c r="I888" t="s">
        <v>3968</v>
      </c>
      <c r="J888" t="s">
        <v>20</v>
      </c>
      <c r="K888" t="s">
        <v>1196</v>
      </c>
      <c r="L888" t="s">
        <v>1196</v>
      </c>
      <c r="M888" t="s">
        <v>1196</v>
      </c>
    </row>
    <row r="889" spans="1:13">
      <c r="A889" t="s">
        <v>22</v>
      </c>
      <c r="B889" s="1">
        <v>5546</v>
      </c>
      <c r="C889" s="1" t="s">
        <v>14</v>
      </c>
      <c r="D889" s="1">
        <v>73</v>
      </c>
      <c r="E889" t="s">
        <v>3969</v>
      </c>
      <c r="F889" s="1" t="s">
        <v>72</v>
      </c>
      <c r="G889" t="s">
        <v>3970</v>
      </c>
      <c r="H889" t="s">
        <v>3971</v>
      </c>
      <c r="I889" t="s">
        <v>3972</v>
      </c>
      <c r="J889" t="s">
        <v>3973</v>
      </c>
      <c r="K889" t="s">
        <v>3974</v>
      </c>
      <c r="L889" t="s">
        <v>3974</v>
      </c>
      <c r="M889" t="s">
        <v>3974</v>
      </c>
    </row>
    <row r="890" spans="1:13">
      <c r="A890" t="s">
        <v>22</v>
      </c>
      <c r="B890" s="1">
        <v>5551</v>
      </c>
      <c r="C890" s="1" t="s">
        <v>14</v>
      </c>
      <c r="D890" s="1">
        <v>87</v>
      </c>
      <c r="E890" t="s">
        <v>3975</v>
      </c>
      <c r="F890" s="1" t="s">
        <v>16</v>
      </c>
      <c r="G890" t="s">
        <v>3976</v>
      </c>
      <c r="H890" t="s">
        <v>3977</v>
      </c>
      <c r="I890" t="s">
        <v>3978</v>
      </c>
      <c r="J890" t="s">
        <v>20</v>
      </c>
      <c r="K890" t="s">
        <v>1271</v>
      </c>
      <c r="L890" t="s">
        <v>1271</v>
      </c>
      <c r="M890" t="s">
        <v>1271</v>
      </c>
    </row>
    <row r="891" spans="1:13">
      <c r="A891" t="s">
        <v>13</v>
      </c>
      <c r="B891" s="1">
        <v>5552</v>
      </c>
      <c r="C891" s="1" t="s">
        <v>23</v>
      </c>
      <c r="D891" s="1">
        <v>74</v>
      </c>
      <c r="E891" t="s">
        <v>3979</v>
      </c>
      <c r="F891" s="1" t="s">
        <v>72</v>
      </c>
      <c r="G891" t="s">
        <v>3980</v>
      </c>
      <c r="H891" t="s">
        <v>3981</v>
      </c>
      <c r="I891" t="s">
        <v>3982</v>
      </c>
      <c r="J891" t="s">
        <v>20</v>
      </c>
      <c r="K891" t="s">
        <v>2486</v>
      </c>
      <c r="L891" t="s">
        <v>2486</v>
      </c>
      <c r="M891" t="s">
        <v>2486</v>
      </c>
    </row>
    <row r="892" spans="1:13">
      <c r="A892" t="s">
        <v>13</v>
      </c>
      <c r="B892" s="1">
        <v>5553</v>
      </c>
      <c r="C892" s="1" t="s">
        <v>14</v>
      </c>
      <c r="D892" s="1">
        <v>45</v>
      </c>
      <c r="E892" t="s">
        <v>3983</v>
      </c>
      <c r="F892" s="1" t="s">
        <v>25</v>
      </c>
      <c r="G892" t="s">
        <v>3984</v>
      </c>
      <c r="H892" t="s">
        <v>3985</v>
      </c>
      <c r="I892" t="s">
        <v>3986</v>
      </c>
      <c r="J892" t="s">
        <v>20</v>
      </c>
      <c r="K892" t="s">
        <v>3987</v>
      </c>
      <c r="L892" t="s">
        <v>3987</v>
      </c>
      <c r="M892" t="s">
        <v>3987</v>
      </c>
    </row>
    <row r="893" spans="1:13">
      <c r="A893" t="s">
        <v>13</v>
      </c>
      <c r="B893" s="1">
        <v>5554</v>
      </c>
      <c r="C893" s="1" t="s">
        <v>14</v>
      </c>
      <c r="D893" s="1">
        <v>73</v>
      </c>
      <c r="E893" t="s">
        <v>3988</v>
      </c>
      <c r="F893" s="1" t="s">
        <v>72</v>
      </c>
      <c r="G893" t="s">
        <v>3989</v>
      </c>
      <c r="H893" t="s">
        <v>3990</v>
      </c>
      <c r="I893" t="s">
        <v>3991</v>
      </c>
      <c r="J893" t="s">
        <v>20</v>
      </c>
      <c r="K893" t="s">
        <v>3992</v>
      </c>
      <c r="L893" t="s">
        <v>3992</v>
      </c>
      <c r="M893" t="s">
        <v>3992</v>
      </c>
    </row>
    <row r="894" spans="1:13">
      <c r="A894" t="s">
        <v>108</v>
      </c>
      <c r="B894" s="1">
        <v>5555</v>
      </c>
      <c r="C894" s="1" t="s">
        <v>14</v>
      </c>
      <c r="D894" s="1">
        <v>69</v>
      </c>
      <c r="E894" t="s">
        <v>3993</v>
      </c>
      <c r="F894" s="1" t="s">
        <v>72</v>
      </c>
      <c r="G894" t="s">
        <v>3994</v>
      </c>
      <c r="H894" t="s">
        <v>3995</v>
      </c>
      <c r="I894" t="s">
        <v>3996</v>
      </c>
      <c r="J894" t="s">
        <v>3997</v>
      </c>
      <c r="K894" t="s">
        <v>3998</v>
      </c>
      <c r="L894" t="s">
        <v>3998</v>
      </c>
      <c r="M894" t="s">
        <v>3998</v>
      </c>
    </row>
    <row r="895" spans="1:13">
      <c r="A895" t="s">
        <v>13</v>
      </c>
      <c r="B895" s="1">
        <v>5556</v>
      </c>
      <c r="C895" s="1" t="s">
        <v>14</v>
      </c>
      <c r="D895" s="1">
        <v>30</v>
      </c>
      <c r="E895" t="s">
        <v>3999</v>
      </c>
      <c r="F895" s="1" t="s">
        <v>25</v>
      </c>
      <c r="G895" t="s">
        <v>709</v>
      </c>
      <c r="H895" t="s">
        <v>4000</v>
      </c>
      <c r="I895" t="s">
        <v>4001</v>
      </c>
      <c r="J895" t="s">
        <v>2485</v>
      </c>
      <c r="K895" t="s">
        <v>2486</v>
      </c>
      <c r="L895" t="s">
        <v>2486</v>
      </c>
      <c r="M895" t="s">
        <v>2486</v>
      </c>
    </row>
    <row r="896" spans="1:13">
      <c r="A896" t="s">
        <v>108</v>
      </c>
      <c r="B896" s="1">
        <v>5562</v>
      </c>
      <c r="C896" s="1" t="s">
        <v>109</v>
      </c>
      <c r="D896" s="1">
        <v>79</v>
      </c>
      <c r="E896" t="s">
        <v>1535</v>
      </c>
      <c r="F896" s="1" t="s">
        <v>33</v>
      </c>
      <c r="G896" t="s">
        <v>4002</v>
      </c>
      <c r="H896" t="s">
        <v>4003</v>
      </c>
      <c r="I896" t="s">
        <v>4004</v>
      </c>
      <c r="J896" t="s">
        <v>4005</v>
      </c>
      <c r="K896" t="s">
        <v>4006</v>
      </c>
      <c r="L896" t="s">
        <v>4006</v>
      </c>
      <c r="M896" t="s">
        <v>4006</v>
      </c>
    </row>
    <row r="897" spans="1:13">
      <c r="A897" t="s">
        <v>108</v>
      </c>
      <c r="B897" s="1">
        <v>5563</v>
      </c>
      <c r="C897" s="1" t="s">
        <v>109</v>
      </c>
      <c r="D897" s="1">
        <v>84</v>
      </c>
      <c r="E897" t="s">
        <v>4007</v>
      </c>
      <c r="F897" s="1" t="s">
        <v>33</v>
      </c>
      <c r="G897" t="s">
        <v>4008</v>
      </c>
      <c r="H897" t="s">
        <v>4009</v>
      </c>
      <c r="I897" t="s">
        <v>4010</v>
      </c>
      <c r="J897" t="s">
        <v>4011</v>
      </c>
      <c r="K897" t="s">
        <v>4006</v>
      </c>
      <c r="L897" t="s">
        <v>4006</v>
      </c>
      <c r="M897" t="s">
        <v>4006</v>
      </c>
    </row>
    <row r="898" spans="1:13">
      <c r="A898" t="s">
        <v>108</v>
      </c>
      <c r="B898" s="1">
        <v>5564</v>
      </c>
      <c r="C898" s="1" t="s">
        <v>109</v>
      </c>
      <c r="D898" s="1">
        <v>67</v>
      </c>
      <c r="E898" t="s">
        <v>4012</v>
      </c>
      <c r="F898" s="1" t="s">
        <v>72</v>
      </c>
      <c r="G898" t="s">
        <v>4013</v>
      </c>
      <c r="H898" t="s">
        <v>4014</v>
      </c>
      <c r="I898" t="s">
        <v>4015</v>
      </c>
      <c r="J898" t="s">
        <v>4016</v>
      </c>
      <c r="K898" t="s">
        <v>4006</v>
      </c>
      <c r="L898" t="s">
        <v>4006</v>
      </c>
      <c r="M898" t="s">
        <v>4006</v>
      </c>
    </row>
    <row r="899" spans="1:13">
      <c r="A899" t="s">
        <v>108</v>
      </c>
      <c r="B899" s="1">
        <v>5565</v>
      </c>
      <c r="C899" s="1" t="s">
        <v>109</v>
      </c>
      <c r="D899" s="1">
        <v>66</v>
      </c>
      <c r="E899" t="s">
        <v>4017</v>
      </c>
      <c r="F899" s="1" t="s">
        <v>72</v>
      </c>
      <c r="G899" t="s">
        <v>4018</v>
      </c>
      <c r="H899" t="s">
        <v>4019</v>
      </c>
      <c r="I899" t="s">
        <v>4020</v>
      </c>
      <c r="J899" t="s">
        <v>4021</v>
      </c>
      <c r="K899" t="s">
        <v>4006</v>
      </c>
      <c r="L899" t="s">
        <v>4006</v>
      </c>
      <c r="M899" t="s">
        <v>4006</v>
      </c>
    </row>
    <row r="900" spans="1:13">
      <c r="A900" t="s">
        <v>108</v>
      </c>
      <c r="B900" s="1">
        <v>5566</v>
      </c>
      <c r="C900" s="1" t="s">
        <v>109</v>
      </c>
      <c r="D900" s="1">
        <v>78</v>
      </c>
      <c r="E900" t="s">
        <v>4022</v>
      </c>
      <c r="F900" s="1" t="s">
        <v>33</v>
      </c>
      <c r="G900" t="s">
        <v>4023</v>
      </c>
      <c r="H900" t="s">
        <v>4024</v>
      </c>
      <c r="I900" t="s">
        <v>4025</v>
      </c>
      <c r="J900" t="s">
        <v>4011</v>
      </c>
      <c r="K900" t="s">
        <v>4006</v>
      </c>
      <c r="L900" t="s">
        <v>4006</v>
      </c>
      <c r="M900" t="s">
        <v>4006</v>
      </c>
    </row>
    <row r="901" spans="1:13">
      <c r="A901" t="s">
        <v>108</v>
      </c>
      <c r="B901" s="1">
        <v>5567</v>
      </c>
      <c r="C901" s="1" t="s">
        <v>109</v>
      </c>
      <c r="D901" s="1">
        <v>69</v>
      </c>
      <c r="E901" t="s">
        <v>4026</v>
      </c>
      <c r="F901" s="1" t="s">
        <v>72</v>
      </c>
      <c r="G901" t="s">
        <v>4027</v>
      </c>
      <c r="H901" t="s">
        <v>4028</v>
      </c>
      <c r="I901" t="s">
        <v>4029</v>
      </c>
      <c r="J901" t="s">
        <v>4030</v>
      </c>
      <c r="K901" t="s">
        <v>4006</v>
      </c>
      <c r="L901" t="s">
        <v>4006</v>
      </c>
      <c r="M901" t="s">
        <v>4006</v>
      </c>
    </row>
    <row r="902" spans="1:13">
      <c r="A902" t="s">
        <v>13</v>
      </c>
      <c r="B902" s="1">
        <v>5572</v>
      </c>
      <c r="C902" s="1" t="s">
        <v>23</v>
      </c>
      <c r="D902" s="1">
        <v>45</v>
      </c>
      <c r="E902" t="s">
        <v>3818</v>
      </c>
      <c r="F902" s="1" t="s">
        <v>25</v>
      </c>
      <c r="G902" t="s">
        <v>4031</v>
      </c>
      <c r="H902" t="s">
        <v>4032</v>
      </c>
      <c r="I902" t="s">
        <v>4033</v>
      </c>
      <c r="J902" t="s">
        <v>3656</v>
      </c>
      <c r="K902" t="s">
        <v>289</v>
      </c>
      <c r="L902" t="s">
        <v>289</v>
      </c>
      <c r="M902" t="s">
        <v>289</v>
      </c>
    </row>
    <row r="903" spans="1:13">
      <c r="A903" t="s">
        <v>13</v>
      </c>
      <c r="B903" s="1">
        <v>5573</v>
      </c>
      <c r="C903" s="1" t="s">
        <v>14</v>
      </c>
      <c r="D903" s="1">
        <v>30</v>
      </c>
      <c r="E903" t="s">
        <v>453</v>
      </c>
      <c r="F903" s="1" t="s">
        <v>25</v>
      </c>
      <c r="G903" t="s">
        <v>4034</v>
      </c>
      <c r="H903" t="s">
        <v>4035</v>
      </c>
      <c r="I903" t="s">
        <v>4036</v>
      </c>
      <c r="J903" t="s">
        <v>3656</v>
      </c>
      <c r="K903" t="s">
        <v>289</v>
      </c>
      <c r="L903" t="s">
        <v>289</v>
      </c>
      <c r="M903" t="s">
        <v>289</v>
      </c>
    </row>
    <row r="904" spans="1:13">
      <c r="A904" t="s">
        <v>13</v>
      </c>
      <c r="B904" s="1">
        <v>5574</v>
      </c>
      <c r="C904" s="1" t="s">
        <v>14</v>
      </c>
      <c r="D904" s="1">
        <v>70</v>
      </c>
      <c r="E904" t="s">
        <v>4037</v>
      </c>
      <c r="F904" s="1" t="s">
        <v>72</v>
      </c>
      <c r="G904" t="s">
        <v>4038</v>
      </c>
      <c r="H904" t="s">
        <v>4039</v>
      </c>
      <c r="I904" t="s">
        <v>4040</v>
      </c>
      <c r="J904" t="s">
        <v>3656</v>
      </c>
      <c r="K904" t="s">
        <v>289</v>
      </c>
      <c r="L904" t="s">
        <v>289</v>
      </c>
      <c r="M904" t="s">
        <v>289</v>
      </c>
    </row>
    <row r="905" spans="1:13">
      <c r="A905" t="s">
        <v>13</v>
      </c>
      <c r="B905" s="1">
        <v>5576</v>
      </c>
      <c r="C905" s="1" t="s">
        <v>14</v>
      </c>
      <c r="D905" s="1">
        <v>53</v>
      </c>
      <c r="E905" t="s">
        <v>4041</v>
      </c>
      <c r="F905" s="1" t="s">
        <v>25</v>
      </c>
      <c r="G905" t="s">
        <v>4042</v>
      </c>
      <c r="H905" t="s">
        <v>4043</v>
      </c>
      <c r="I905" t="s">
        <v>4044</v>
      </c>
      <c r="J905" t="s">
        <v>4045</v>
      </c>
      <c r="K905" t="s">
        <v>385</v>
      </c>
      <c r="L905" t="s">
        <v>385</v>
      </c>
      <c r="M905" t="s">
        <v>385</v>
      </c>
    </row>
    <row r="906" spans="1:13">
      <c r="A906" t="s">
        <v>13</v>
      </c>
      <c r="B906" s="1">
        <v>5577</v>
      </c>
      <c r="C906" s="1" t="s">
        <v>101</v>
      </c>
      <c r="D906" s="1">
        <v>58</v>
      </c>
      <c r="E906" t="s">
        <v>1693</v>
      </c>
      <c r="F906" s="1" t="s">
        <v>25</v>
      </c>
      <c r="G906" t="s">
        <v>4046</v>
      </c>
      <c r="H906" t="s">
        <v>4047</v>
      </c>
      <c r="I906" t="s">
        <v>4048</v>
      </c>
      <c r="J906" t="s">
        <v>4049</v>
      </c>
      <c r="K906" t="s">
        <v>385</v>
      </c>
      <c r="L906" t="s">
        <v>385</v>
      </c>
      <c r="M906" t="s">
        <v>385</v>
      </c>
    </row>
    <row r="907" spans="1:13">
      <c r="A907" t="s">
        <v>13</v>
      </c>
      <c r="B907" s="1">
        <v>5579</v>
      </c>
      <c r="C907" s="1" t="s">
        <v>14</v>
      </c>
      <c r="D907" s="1">
        <v>70</v>
      </c>
      <c r="E907" t="s">
        <v>3993</v>
      </c>
      <c r="F907" s="1" t="s">
        <v>72</v>
      </c>
      <c r="G907" t="s">
        <v>4050</v>
      </c>
      <c r="H907" t="s">
        <v>4051</v>
      </c>
      <c r="I907" t="s">
        <v>4052</v>
      </c>
      <c r="J907" t="s">
        <v>4053</v>
      </c>
      <c r="K907" t="s">
        <v>385</v>
      </c>
      <c r="L907" t="s">
        <v>385</v>
      </c>
      <c r="M907" t="s">
        <v>385</v>
      </c>
    </row>
    <row r="908" spans="1:13">
      <c r="A908" t="s">
        <v>13</v>
      </c>
      <c r="B908" s="1">
        <v>5580</v>
      </c>
      <c r="C908" s="1" t="s">
        <v>101</v>
      </c>
      <c r="D908" s="1">
        <v>57</v>
      </c>
      <c r="E908" t="s">
        <v>328</v>
      </c>
      <c r="F908" s="1" t="s">
        <v>25</v>
      </c>
      <c r="G908" t="s">
        <v>4054</v>
      </c>
      <c r="H908" t="s">
        <v>4055</v>
      </c>
      <c r="I908" t="s">
        <v>4056</v>
      </c>
      <c r="J908" t="s">
        <v>4057</v>
      </c>
      <c r="K908" t="s">
        <v>385</v>
      </c>
      <c r="L908" t="s">
        <v>385</v>
      </c>
      <c r="M908" t="s">
        <v>385</v>
      </c>
    </row>
    <row r="909" spans="1:13">
      <c r="A909" t="s">
        <v>13</v>
      </c>
      <c r="B909" s="1">
        <v>5581</v>
      </c>
      <c r="C909" s="1" t="s">
        <v>14</v>
      </c>
      <c r="D909" s="1">
        <v>80</v>
      </c>
      <c r="E909" t="s">
        <v>4058</v>
      </c>
      <c r="F909" s="1" t="s">
        <v>33</v>
      </c>
      <c r="G909" t="s">
        <v>4059</v>
      </c>
      <c r="H909" t="s">
        <v>4060</v>
      </c>
      <c r="I909" t="s">
        <v>4061</v>
      </c>
      <c r="J909" t="s">
        <v>2334</v>
      </c>
      <c r="K909" t="s">
        <v>385</v>
      </c>
      <c r="L909" t="s">
        <v>385</v>
      </c>
      <c r="M909" t="s">
        <v>385</v>
      </c>
    </row>
    <row r="910" spans="1:13">
      <c r="A910" t="s">
        <v>13</v>
      </c>
      <c r="B910" s="1">
        <v>5582</v>
      </c>
      <c r="C910" s="1" t="s">
        <v>14</v>
      </c>
      <c r="D910" s="1">
        <v>70</v>
      </c>
      <c r="E910" t="s">
        <v>176</v>
      </c>
      <c r="F910" s="1" t="s">
        <v>72</v>
      </c>
      <c r="G910" t="s">
        <v>4062</v>
      </c>
      <c r="H910" t="s">
        <v>4063</v>
      </c>
      <c r="I910" t="s">
        <v>4064</v>
      </c>
      <c r="J910" t="s">
        <v>4065</v>
      </c>
      <c r="K910" t="s">
        <v>385</v>
      </c>
      <c r="L910" t="s">
        <v>385</v>
      </c>
      <c r="M910" t="s">
        <v>385</v>
      </c>
    </row>
    <row r="911" spans="1:13">
      <c r="A911" t="s">
        <v>13</v>
      </c>
      <c r="B911" s="1">
        <v>5583</v>
      </c>
      <c r="C911" s="1" t="s">
        <v>23</v>
      </c>
      <c r="D911" s="1">
        <v>57</v>
      </c>
      <c r="E911" t="s">
        <v>4066</v>
      </c>
      <c r="F911" s="1" t="s">
        <v>25</v>
      </c>
      <c r="G911" t="s">
        <v>4067</v>
      </c>
      <c r="H911" t="s">
        <v>4068</v>
      </c>
      <c r="I911" t="s">
        <v>4069</v>
      </c>
      <c r="J911" t="s">
        <v>4053</v>
      </c>
      <c r="K911" t="s">
        <v>385</v>
      </c>
      <c r="L911" t="s">
        <v>385</v>
      </c>
      <c r="M911" t="s">
        <v>385</v>
      </c>
    </row>
    <row r="912" spans="1:13">
      <c r="A912" t="s">
        <v>13</v>
      </c>
      <c r="B912" s="2">
        <v>5584</v>
      </c>
      <c r="C912" s="1" t="s">
        <v>23</v>
      </c>
      <c r="D912" s="1">
        <v>52</v>
      </c>
      <c r="E912" t="s">
        <v>4070</v>
      </c>
      <c r="F912" s="1" t="s">
        <v>25</v>
      </c>
      <c r="G912" t="s">
        <v>4071</v>
      </c>
      <c r="H912" t="s">
        <v>4072</v>
      </c>
      <c r="I912" t="s">
        <v>4073</v>
      </c>
      <c r="J912" t="s">
        <v>4074</v>
      </c>
      <c r="K912" t="s">
        <v>385</v>
      </c>
      <c r="L912" t="s">
        <v>385</v>
      </c>
      <c r="M912" t="s">
        <v>385</v>
      </c>
    </row>
    <row r="913" spans="1:13">
      <c r="A913" t="s">
        <v>13</v>
      </c>
      <c r="B913" s="1">
        <v>5585</v>
      </c>
      <c r="C913" s="1" t="s">
        <v>101</v>
      </c>
      <c r="D913" s="1">
        <v>78</v>
      </c>
      <c r="E913" t="s">
        <v>4075</v>
      </c>
      <c r="F913" s="1" t="s">
        <v>33</v>
      </c>
      <c r="G913" t="s">
        <v>4076</v>
      </c>
      <c r="H913" t="s">
        <v>4077</v>
      </c>
      <c r="I913" t="s">
        <v>4078</v>
      </c>
      <c r="J913" t="s">
        <v>4079</v>
      </c>
      <c r="K913" t="s">
        <v>385</v>
      </c>
      <c r="L913" t="s">
        <v>385</v>
      </c>
      <c r="M913" t="s">
        <v>385</v>
      </c>
    </row>
    <row r="914" spans="1:13">
      <c r="A914" t="s">
        <v>13</v>
      </c>
      <c r="B914" s="1">
        <v>5587</v>
      </c>
      <c r="C914" s="1" t="s">
        <v>101</v>
      </c>
      <c r="D914" s="1">
        <v>45</v>
      </c>
      <c r="E914" t="s">
        <v>328</v>
      </c>
      <c r="F914" s="1" t="s">
        <v>25</v>
      </c>
      <c r="G914" t="s">
        <v>4080</v>
      </c>
      <c r="H914" t="s">
        <v>4081</v>
      </c>
      <c r="I914" t="s">
        <v>4082</v>
      </c>
      <c r="J914" t="s">
        <v>4083</v>
      </c>
      <c r="K914" t="s">
        <v>385</v>
      </c>
      <c r="L914" t="s">
        <v>385</v>
      </c>
      <c r="M914" t="s">
        <v>385</v>
      </c>
    </row>
    <row r="915" spans="1:13">
      <c r="A915" t="s">
        <v>13</v>
      </c>
      <c r="B915" s="1">
        <v>5588</v>
      </c>
      <c r="C915" s="1" t="s">
        <v>101</v>
      </c>
      <c r="D915" s="1">
        <v>61</v>
      </c>
      <c r="E915" t="s">
        <v>4084</v>
      </c>
      <c r="F915" s="1" t="s">
        <v>72</v>
      </c>
      <c r="G915" t="s">
        <v>4085</v>
      </c>
      <c r="H915" t="s">
        <v>4086</v>
      </c>
      <c r="I915" t="s">
        <v>4087</v>
      </c>
      <c r="J915" t="s">
        <v>4049</v>
      </c>
      <c r="K915" t="s">
        <v>385</v>
      </c>
      <c r="L915" t="s">
        <v>385</v>
      </c>
      <c r="M915" t="s">
        <v>385</v>
      </c>
    </row>
    <row r="916" spans="1:13">
      <c r="A916" t="s">
        <v>13</v>
      </c>
      <c r="B916" s="1">
        <v>5589</v>
      </c>
      <c r="C916" s="1" t="s">
        <v>14</v>
      </c>
      <c r="D916" s="1">
        <v>80</v>
      </c>
      <c r="E916" t="s">
        <v>4088</v>
      </c>
      <c r="F916" s="1" t="s">
        <v>33</v>
      </c>
      <c r="G916" t="s">
        <v>4089</v>
      </c>
      <c r="H916" t="s">
        <v>4090</v>
      </c>
      <c r="I916" t="s">
        <v>4091</v>
      </c>
      <c r="J916" t="s">
        <v>4045</v>
      </c>
      <c r="K916" t="s">
        <v>385</v>
      </c>
      <c r="L916" t="s">
        <v>385</v>
      </c>
      <c r="M916" t="s">
        <v>385</v>
      </c>
    </row>
    <row r="917" spans="1:13">
      <c r="A917" t="s">
        <v>13</v>
      </c>
      <c r="B917" s="1">
        <v>5590</v>
      </c>
      <c r="C917" s="1" t="s">
        <v>23</v>
      </c>
      <c r="D917" s="1">
        <v>30</v>
      </c>
      <c r="E917" t="s">
        <v>1053</v>
      </c>
      <c r="F917" s="1" t="s">
        <v>25</v>
      </c>
      <c r="G917" t="s">
        <v>4092</v>
      </c>
      <c r="H917" t="s">
        <v>4093</v>
      </c>
      <c r="I917" t="s">
        <v>4094</v>
      </c>
      <c r="J917" t="s">
        <v>4045</v>
      </c>
      <c r="K917" t="s">
        <v>385</v>
      </c>
      <c r="L917" t="s">
        <v>385</v>
      </c>
      <c r="M917" t="s">
        <v>385</v>
      </c>
    </row>
    <row r="918" spans="1:13">
      <c r="A918" t="s">
        <v>13</v>
      </c>
      <c r="B918" s="1">
        <v>5591</v>
      </c>
      <c r="C918" s="1" t="s">
        <v>101</v>
      </c>
      <c r="D918" s="1">
        <v>65</v>
      </c>
      <c r="E918" t="s">
        <v>3949</v>
      </c>
      <c r="F918" s="1" t="s">
        <v>72</v>
      </c>
      <c r="G918" t="s">
        <v>4095</v>
      </c>
      <c r="H918" t="s">
        <v>4096</v>
      </c>
      <c r="I918" t="s">
        <v>4097</v>
      </c>
      <c r="J918" t="s">
        <v>2334</v>
      </c>
      <c r="K918" t="s">
        <v>385</v>
      </c>
      <c r="L918" t="s">
        <v>385</v>
      </c>
      <c r="M918" t="s">
        <v>385</v>
      </c>
    </row>
    <row r="919" spans="1:13">
      <c r="A919" t="s">
        <v>13</v>
      </c>
      <c r="B919" s="1">
        <v>5592</v>
      </c>
      <c r="C919" s="1" t="s">
        <v>14</v>
      </c>
      <c r="D919" s="1">
        <v>68</v>
      </c>
      <c r="E919" t="s">
        <v>4098</v>
      </c>
      <c r="F919" s="1" t="s">
        <v>72</v>
      </c>
      <c r="G919" t="s">
        <v>4099</v>
      </c>
      <c r="H919" t="s">
        <v>4100</v>
      </c>
      <c r="I919" t="s">
        <v>4101</v>
      </c>
      <c r="J919" t="s">
        <v>4102</v>
      </c>
      <c r="K919" t="s">
        <v>385</v>
      </c>
      <c r="L919" t="s">
        <v>385</v>
      </c>
      <c r="M919" t="s">
        <v>385</v>
      </c>
    </row>
    <row r="920" spans="1:13">
      <c r="A920" t="s">
        <v>13</v>
      </c>
      <c r="B920" s="1">
        <v>5593</v>
      </c>
      <c r="C920" s="1" t="s">
        <v>23</v>
      </c>
      <c r="D920" s="1">
        <v>43</v>
      </c>
      <c r="E920" t="s">
        <v>2793</v>
      </c>
      <c r="F920" s="1" t="s">
        <v>25</v>
      </c>
      <c r="G920" t="s">
        <v>4103</v>
      </c>
      <c r="H920" t="s">
        <v>4104</v>
      </c>
      <c r="I920" t="s">
        <v>4105</v>
      </c>
      <c r="J920" t="s">
        <v>4045</v>
      </c>
      <c r="K920" t="s">
        <v>385</v>
      </c>
      <c r="L920" t="s">
        <v>385</v>
      </c>
      <c r="M920" t="s">
        <v>385</v>
      </c>
    </row>
    <row r="921" spans="1:13">
      <c r="A921" t="s">
        <v>13</v>
      </c>
      <c r="B921" s="1">
        <v>5595</v>
      </c>
      <c r="C921" s="1" t="s">
        <v>14</v>
      </c>
      <c r="D921" s="1">
        <v>63</v>
      </c>
      <c r="E921" t="s">
        <v>4106</v>
      </c>
      <c r="F921" s="1" t="s">
        <v>25</v>
      </c>
      <c r="G921" t="s">
        <v>4107</v>
      </c>
      <c r="H921" t="s">
        <v>4108</v>
      </c>
      <c r="I921" t="s">
        <v>4109</v>
      </c>
      <c r="J921" t="s">
        <v>4110</v>
      </c>
      <c r="K921" t="s">
        <v>385</v>
      </c>
      <c r="L921" t="s">
        <v>385</v>
      </c>
      <c r="M921" t="s">
        <v>385</v>
      </c>
    </row>
    <row r="922" spans="1:13">
      <c r="A922" t="s">
        <v>13</v>
      </c>
      <c r="B922" s="1">
        <v>5596</v>
      </c>
      <c r="C922" s="1" t="s">
        <v>101</v>
      </c>
      <c r="D922" s="1">
        <v>50</v>
      </c>
      <c r="E922" t="s">
        <v>4111</v>
      </c>
      <c r="F922" s="1" t="s">
        <v>25</v>
      </c>
      <c r="G922" t="s">
        <v>4112</v>
      </c>
      <c r="H922" t="s">
        <v>4113</v>
      </c>
      <c r="I922" t="s">
        <v>4114</v>
      </c>
      <c r="J922" t="s">
        <v>4045</v>
      </c>
      <c r="K922" t="s">
        <v>385</v>
      </c>
      <c r="L922" t="s">
        <v>385</v>
      </c>
      <c r="M922" t="s">
        <v>385</v>
      </c>
    </row>
    <row r="923" spans="1:13">
      <c r="A923" t="s">
        <v>13</v>
      </c>
      <c r="B923" s="1">
        <v>5598</v>
      </c>
      <c r="C923" s="1" t="s">
        <v>101</v>
      </c>
      <c r="D923" s="1">
        <v>89</v>
      </c>
      <c r="E923" t="s">
        <v>1764</v>
      </c>
      <c r="F923" s="1" t="s">
        <v>16</v>
      </c>
      <c r="G923" t="s">
        <v>4115</v>
      </c>
      <c r="H923" t="s">
        <v>4116</v>
      </c>
      <c r="I923" t="s">
        <v>4117</v>
      </c>
      <c r="J923" t="s">
        <v>4057</v>
      </c>
      <c r="K923" t="s">
        <v>385</v>
      </c>
      <c r="L923" t="s">
        <v>385</v>
      </c>
      <c r="M923" t="s">
        <v>385</v>
      </c>
    </row>
    <row r="924" spans="1:13">
      <c r="A924" t="s">
        <v>13</v>
      </c>
      <c r="B924" s="1">
        <v>5599</v>
      </c>
      <c r="C924" s="1" t="s">
        <v>14</v>
      </c>
      <c r="D924" s="1">
        <v>64</v>
      </c>
      <c r="E924" t="s">
        <v>2939</v>
      </c>
      <c r="F924" s="1" t="s">
        <v>25</v>
      </c>
      <c r="G924" t="s">
        <v>4118</v>
      </c>
      <c r="H924" t="s">
        <v>4119</v>
      </c>
      <c r="I924" t="s">
        <v>118</v>
      </c>
      <c r="J924" t="s">
        <v>2314</v>
      </c>
      <c r="K924" t="s">
        <v>385</v>
      </c>
      <c r="L924" t="s">
        <v>385</v>
      </c>
      <c r="M924" t="s">
        <v>385</v>
      </c>
    </row>
    <row r="925" spans="1:13">
      <c r="A925" t="s">
        <v>13</v>
      </c>
      <c r="B925" s="1">
        <v>5600</v>
      </c>
      <c r="C925" s="1" t="s">
        <v>14</v>
      </c>
      <c r="D925" s="1">
        <v>71</v>
      </c>
      <c r="E925" t="s">
        <v>4120</v>
      </c>
      <c r="F925" s="1" t="s">
        <v>72</v>
      </c>
      <c r="G925" t="s">
        <v>4121</v>
      </c>
      <c r="H925" t="s">
        <v>4122</v>
      </c>
      <c r="I925" t="s">
        <v>4123</v>
      </c>
      <c r="J925" t="s">
        <v>4057</v>
      </c>
      <c r="K925" t="s">
        <v>385</v>
      </c>
      <c r="L925" t="s">
        <v>385</v>
      </c>
      <c r="M925" t="s">
        <v>385</v>
      </c>
    </row>
    <row r="926" spans="1:13">
      <c r="A926" t="s">
        <v>13</v>
      </c>
      <c r="B926" s="1">
        <v>5603</v>
      </c>
      <c r="C926" s="1" t="s">
        <v>23</v>
      </c>
      <c r="D926" s="1">
        <v>71</v>
      </c>
      <c r="E926" t="s">
        <v>4124</v>
      </c>
      <c r="F926" s="1" t="s">
        <v>72</v>
      </c>
      <c r="G926" t="s">
        <v>4125</v>
      </c>
      <c r="H926" t="s">
        <v>4126</v>
      </c>
      <c r="I926" t="s">
        <v>4127</v>
      </c>
      <c r="J926" t="s">
        <v>4128</v>
      </c>
      <c r="K926" t="s">
        <v>385</v>
      </c>
      <c r="L926" t="s">
        <v>385</v>
      </c>
      <c r="M926" t="s">
        <v>385</v>
      </c>
    </row>
    <row r="927" spans="1:13">
      <c r="A927" t="s">
        <v>13</v>
      </c>
      <c r="B927" s="1">
        <v>5604</v>
      </c>
      <c r="C927" s="1" t="s">
        <v>23</v>
      </c>
      <c r="D927" s="1">
        <v>65</v>
      </c>
      <c r="E927" t="s">
        <v>4129</v>
      </c>
      <c r="F927" s="1" t="s">
        <v>72</v>
      </c>
      <c r="G927" t="s">
        <v>4130</v>
      </c>
      <c r="H927" t="s">
        <v>4131</v>
      </c>
      <c r="I927" t="s">
        <v>4132</v>
      </c>
      <c r="J927" t="s">
        <v>4083</v>
      </c>
      <c r="K927" t="s">
        <v>385</v>
      </c>
      <c r="L927" t="s">
        <v>385</v>
      </c>
      <c r="M927" t="s">
        <v>385</v>
      </c>
    </row>
    <row r="928" spans="1:13">
      <c r="A928" t="s">
        <v>13</v>
      </c>
      <c r="B928" s="1">
        <v>5605</v>
      </c>
      <c r="C928" s="1" t="s">
        <v>14</v>
      </c>
      <c r="D928" s="1">
        <v>81</v>
      </c>
      <c r="E928" t="s">
        <v>4133</v>
      </c>
      <c r="F928" s="1" t="s">
        <v>33</v>
      </c>
      <c r="G928" t="s">
        <v>4134</v>
      </c>
      <c r="H928" t="s">
        <v>4135</v>
      </c>
      <c r="I928" t="s">
        <v>4136</v>
      </c>
      <c r="J928" t="s">
        <v>2334</v>
      </c>
      <c r="K928" t="s">
        <v>385</v>
      </c>
      <c r="L928" t="s">
        <v>385</v>
      </c>
      <c r="M928" t="s">
        <v>385</v>
      </c>
    </row>
    <row r="929" spans="1:13">
      <c r="A929" t="s">
        <v>13</v>
      </c>
      <c r="B929" s="1">
        <v>5606</v>
      </c>
      <c r="C929" s="1" t="s">
        <v>14</v>
      </c>
      <c r="D929" s="1">
        <v>74</v>
      </c>
      <c r="E929" t="s">
        <v>4137</v>
      </c>
      <c r="F929" s="1" t="s">
        <v>72</v>
      </c>
      <c r="G929" t="s">
        <v>4138</v>
      </c>
      <c r="H929" t="s">
        <v>4139</v>
      </c>
      <c r="I929" t="s">
        <v>4140</v>
      </c>
      <c r="J929" t="s">
        <v>4141</v>
      </c>
      <c r="K929" t="s">
        <v>385</v>
      </c>
      <c r="L929" t="s">
        <v>385</v>
      </c>
      <c r="M929" t="s">
        <v>385</v>
      </c>
    </row>
    <row r="930" spans="1:13">
      <c r="A930" t="s">
        <v>13</v>
      </c>
      <c r="B930" s="1">
        <v>5607</v>
      </c>
      <c r="C930" s="1" t="s">
        <v>14</v>
      </c>
      <c r="D930" s="1">
        <v>65</v>
      </c>
      <c r="E930" t="s">
        <v>4142</v>
      </c>
      <c r="F930" s="1" t="s">
        <v>25</v>
      </c>
      <c r="G930" t="s">
        <v>4143</v>
      </c>
      <c r="H930" t="s">
        <v>4144</v>
      </c>
      <c r="I930" t="s">
        <v>4145</v>
      </c>
      <c r="J930" t="s">
        <v>4146</v>
      </c>
      <c r="K930" t="s">
        <v>385</v>
      </c>
      <c r="L930" t="s">
        <v>385</v>
      </c>
      <c r="M930" t="s">
        <v>385</v>
      </c>
    </row>
    <row r="931" spans="1:13">
      <c r="A931" t="s">
        <v>13</v>
      </c>
      <c r="B931" s="1">
        <v>5608</v>
      </c>
      <c r="C931" s="1" t="s">
        <v>23</v>
      </c>
      <c r="D931" s="1">
        <v>78</v>
      </c>
      <c r="E931" t="s">
        <v>4147</v>
      </c>
      <c r="F931" s="1" t="s">
        <v>33</v>
      </c>
      <c r="G931" t="s">
        <v>4148</v>
      </c>
      <c r="H931" t="s">
        <v>4149</v>
      </c>
      <c r="I931" t="s">
        <v>4150</v>
      </c>
      <c r="J931" t="s">
        <v>4151</v>
      </c>
      <c r="K931" t="s">
        <v>385</v>
      </c>
      <c r="L931" t="s">
        <v>385</v>
      </c>
      <c r="M931" t="s">
        <v>385</v>
      </c>
    </row>
    <row r="932" spans="1:13">
      <c r="A932" t="s">
        <v>13</v>
      </c>
      <c r="B932" s="1">
        <v>5609</v>
      </c>
      <c r="C932" s="1" t="s">
        <v>101</v>
      </c>
      <c r="D932" s="1">
        <v>59</v>
      </c>
      <c r="E932" t="s">
        <v>4152</v>
      </c>
      <c r="F932" s="1" t="s">
        <v>25</v>
      </c>
      <c r="G932" t="s">
        <v>4153</v>
      </c>
      <c r="H932" t="s">
        <v>4154</v>
      </c>
      <c r="I932" t="s">
        <v>118</v>
      </c>
      <c r="J932" t="s">
        <v>4151</v>
      </c>
      <c r="K932" t="s">
        <v>385</v>
      </c>
      <c r="L932" t="s">
        <v>385</v>
      </c>
      <c r="M932" t="s">
        <v>385</v>
      </c>
    </row>
    <row r="933" spans="1:13">
      <c r="A933" t="s">
        <v>13</v>
      </c>
      <c r="B933" s="1">
        <v>5610</v>
      </c>
      <c r="C933" s="1" t="s">
        <v>23</v>
      </c>
      <c r="D933" s="1">
        <v>70</v>
      </c>
      <c r="E933" t="s">
        <v>4155</v>
      </c>
      <c r="F933" s="1" t="s">
        <v>72</v>
      </c>
      <c r="G933" t="s">
        <v>4156</v>
      </c>
      <c r="H933" t="s">
        <v>4157</v>
      </c>
      <c r="I933" t="s">
        <v>4158</v>
      </c>
      <c r="J933" t="s">
        <v>4151</v>
      </c>
      <c r="K933" t="s">
        <v>385</v>
      </c>
      <c r="L933" t="s">
        <v>385</v>
      </c>
      <c r="M933" t="s">
        <v>385</v>
      </c>
    </row>
    <row r="934" spans="1:13">
      <c r="A934" t="s">
        <v>13</v>
      </c>
      <c r="B934" s="1">
        <v>5611</v>
      </c>
      <c r="C934" s="1" t="s">
        <v>23</v>
      </c>
      <c r="D934" s="1">
        <v>77</v>
      </c>
      <c r="E934" t="s">
        <v>4159</v>
      </c>
      <c r="F934" s="1" t="s">
        <v>33</v>
      </c>
      <c r="G934" t="s">
        <v>4160</v>
      </c>
      <c r="H934" t="s">
        <v>4161</v>
      </c>
      <c r="I934" t="s">
        <v>4162</v>
      </c>
      <c r="J934" t="s">
        <v>4151</v>
      </c>
      <c r="K934" t="s">
        <v>385</v>
      </c>
      <c r="L934" t="s">
        <v>385</v>
      </c>
      <c r="M934" t="s">
        <v>385</v>
      </c>
    </row>
    <row r="935" spans="1:13">
      <c r="A935" t="s">
        <v>13</v>
      </c>
      <c r="B935" s="1">
        <v>5612</v>
      </c>
      <c r="C935" s="1" t="s">
        <v>23</v>
      </c>
      <c r="D935" s="1">
        <v>61</v>
      </c>
      <c r="E935" t="s">
        <v>4163</v>
      </c>
      <c r="F935" s="1" t="s">
        <v>72</v>
      </c>
      <c r="G935" t="s">
        <v>4164</v>
      </c>
      <c r="H935" t="s">
        <v>4165</v>
      </c>
      <c r="I935" t="s">
        <v>4166</v>
      </c>
      <c r="J935" t="s">
        <v>4151</v>
      </c>
      <c r="K935" t="s">
        <v>385</v>
      </c>
      <c r="L935" t="s">
        <v>385</v>
      </c>
      <c r="M935" t="s">
        <v>385</v>
      </c>
    </row>
    <row r="936" spans="1:13">
      <c r="A936" t="s">
        <v>108</v>
      </c>
      <c r="B936" s="1">
        <v>5613</v>
      </c>
      <c r="C936" s="1" t="s">
        <v>109</v>
      </c>
      <c r="D936" s="1">
        <v>40</v>
      </c>
      <c r="E936" t="s">
        <v>4167</v>
      </c>
      <c r="F936" s="1" t="s">
        <v>25</v>
      </c>
      <c r="G936" t="s">
        <v>4168</v>
      </c>
      <c r="H936" t="s">
        <v>4169</v>
      </c>
      <c r="I936" t="s">
        <v>4170</v>
      </c>
      <c r="J936" t="s">
        <v>4171</v>
      </c>
      <c r="K936" t="s">
        <v>4172</v>
      </c>
      <c r="L936" t="s">
        <v>4172</v>
      </c>
      <c r="M936" t="s">
        <v>4172</v>
      </c>
    </row>
    <row r="937" spans="1:13">
      <c r="A937" t="s">
        <v>108</v>
      </c>
      <c r="B937" s="1">
        <v>5614</v>
      </c>
      <c r="C937" s="1" t="s">
        <v>14</v>
      </c>
      <c r="D937" s="1">
        <v>30</v>
      </c>
      <c r="E937" t="s">
        <v>2466</v>
      </c>
      <c r="F937" s="1" t="s">
        <v>25</v>
      </c>
      <c r="G937" t="s">
        <v>4173</v>
      </c>
      <c r="H937" t="s">
        <v>4174</v>
      </c>
      <c r="I937" t="s">
        <v>4175</v>
      </c>
      <c r="J937" t="s">
        <v>4171</v>
      </c>
      <c r="K937" t="s">
        <v>4172</v>
      </c>
      <c r="L937" t="s">
        <v>4172</v>
      </c>
      <c r="M937" t="s">
        <v>4172</v>
      </c>
    </row>
    <row r="938" spans="1:13">
      <c r="A938" t="s">
        <v>108</v>
      </c>
      <c r="B938" s="1">
        <v>5615</v>
      </c>
      <c r="C938" s="1" t="s">
        <v>109</v>
      </c>
      <c r="D938" s="1">
        <v>30</v>
      </c>
      <c r="E938" t="s">
        <v>4176</v>
      </c>
      <c r="F938" s="1" t="s">
        <v>25</v>
      </c>
      <c r="G938" t="s">
        <v>4177</v>
      </c>
      <c r="H938" t="s">
        <v>4178</v>
      </c>
      <c r="I938" t="s">
        <v>4179</v>
      </c>
      <c r="J938" t="s">
        <v>4171</v>
      </c>
      <c r="K938" t="s">
        <v>4172</v>
      </c>
      <c r="L938" t="s">
        <v>4172</v>
      </c>
      <c r="M938" t="s">
        <v>4172</v>
      </c>
    </row>
    <row r="939" spans="1:13">
      <c r="A939" t="s">
        <v>108</v>
      </c>
      <c r="B939" s="1">
        <v>5616</v>
      </c>
      <c r="C939" s="1" t="s">
        <v>23</v>
      </c>
      <c r="D939" s="1">
        <v>61</v>
      </c>
      <c r="E939" t="s">
        <v>4180</v>
      </c>
      <c r="F939" s="1" t="s">
        <v>72</v>
      </c>
      <c r="G939" t="s">
        <v>4181</v>
      </c>
      <c r="H939" t="s">
        <v>4182</v>
      </c>
      <c r="I939" t="s">
        <v>4183</v>
      </c>
      <c r="J939" t="s">
        <v>4171</v>
      </c>
      <c r="K939" t="s">
        <v>4172</v>
      </c>
      <c r="L939" t="s">
        <v>4172</v>
      </c>
      <c r="M939" t="s">
        <v>4172</v>
      </c>
    </row>
    <row r="940" spans="1:13">
      <c r="A940" t="s">
        <v>108</v>
      </c>
      <c r="B940" s="1">
        <v>5617</v>
      </c>
      <c r="C940" s="1" t="s">
        <v>14</v>
      </c>
      <c r="D940" s="1">
        <v>56</v>
      </c>
      <c r="E940" t="s">
        <v>1197</v>
      </c>
      <c r="F940" s="1" t="s">
        <v>25</v>
      </c>
      <c r="G940" t="s">
        <v>4184</v>
      </c>
      <c r="H940" t="s">
        <v>4185</v>
      </c>
      <c r="I940" t="s">
        <v>4186</v>
      </c>
      <c r="J940" t="s">
        <v>4171</v>
      </c>
      <c r="K940" t="s">
        <v>4172</v>
      </c>
      <c r="L940" t="s">
        <v>4172</v>
      </c>
      <c r="M940" t="s">
        <v>4172</v>
      </c>
    </row>
    <row r="941" spans="1:13">
      <c r="A941" t="s">
        <v>108</v>
      </c>
      <c r="B941" s="1">
        <v>5618</v>
      </c>
      <c r="C941" s="1" t="s">
        <v>101</v>
      </c>
      <c r="D941" s="1">
        <v>30</v>
      </c>
      <c r="E941" t="s">
        <v>4187</v>
      </c>
      <c r="F941" s="1" t="s">
        <v>25</v>
      </c>
      <c r="G941" t="s">
        <v>4188</v>
      </c>
      <c r="H941" t="s">
        <v>4189</v>
      </c>
      <c r="I941" t="s">
        <v>4190</v>
      </c>
      <c r="J941" t="s">
        <v>4191</v>
      </c>
      <c r="K941" t="s">
        <v>4172</v>
      </c>
      <c r="L941" t="s">
        <v>4172</v>
      </c>
      <c r="M941" t="s">
        <v>4172</v>
      </c>
    </row>
    <row r="942" spans="1:13">
      <c r="A942" t="s">
        <v>108</v>
      </c>
      <c r="B942" s="1">
        <v>5619</v>
      </c>
      <c r="C942" s="1" t="s">
        <v>23</v>
      </c>
      <c r="D942" s="1">
        <v>45</v>
      </c>
      <c r="E942" t="s">
        <v>4192</v>
      </c>
      <c r="F942" s="1" t="s">
        <v>25</v>
      </c>
      <c r="G942" t="s">
        <v>4193</v>
      </c>
      <c r="H942" t="s">
        <v>4194</v>
      </c>
      <c r="I942" t="s">
        <v>4195</v>
      </c>
      <c r="J942" t="s">
        <v>4191</v>
      </c>
      <c r="K942" t="s">
        <v>4172</v>
      </c>
      <c r="L942" t="s">
        <v>4172</v>
      </c>
      <c r="M942" t="s">
        <v>4172</v>
      </c>
    </row>
    <row r="943" spans="1:13">
      <c r="A943" t="s">
        <v>108</v>
      </c>
      <c r="B943" s="1">
        <v>5620</v>
      </c>
      <c r="C943" s="1" t="s">
        <v>109</v>
      </c>
      <c r="D943" s="1">
        <v>34</v>
      </c>
      <c r="E943" t="s">
        <v>4196</v>
      </c>
      <c r="F943" s="1" t="s">
        <v>25</v>
      </c>
      <c r="G943" t="s">
        <v>4197</v>
      </c>
      <c r="H943" t="s">
        <v>4198</v>
      </c>
      <c r="I943" t="s">
        <v>4199</v>
      </c>
      <c r="J943" t="s">
        <v>4191</v>
      </c>
      <c r="K943" t="s">
        <v>4172</v>
      </c>
      <c r="L943" t="s">
        <v>4172</v>
      </c>
      <c r="M943" t="s">
        <v>4172</v>
      </c>
    </row>
    <row r="944" spans="1:13">
      <c r="A944" t="s">
        <v>108</v>
      </c>
      <c r="B944" s="2">
        <v>5621</v>
      </c>
      <c r="C944" s="1" t="s">
        <v>101</v>
      </c>
      <c r="D944" s="1">
        <v>30</v>
      </c>
      <c r="E944" t="s">
        <v>4200</v>
      </c>
      <c r="F944" s="1" t="s">
        <v>25</v>
      </c>
      <c r="G944" t="s">
        <v>970</v>
      </c>
      <c r="H944" t="s">
        <v>4201</v>
      </c>
      <c r="I944" t="s">
        <v>4202</v>
      </c>
      <c r="J944" t="s">
        <v>4191</v>
      </c>
      <c r="K944" t="s">
        <v>4172</v>
      </c>
      <c r="L944" t="s">
        <v>4172</v>
      </c>
      <c r="M944" t="s">
        <v>4172</v>
      </c>
    </row>
    <row r="945" spans="1:13">
      <c r="A945" t="s">
        <v>108</v>
      </c>
      <c r="B945" s="1">
        <v>5622</v>
      </c>
      <c r="C945" s="1" t="s">
        <v>109</v>
      </c>
      <c r="D945" s="1">
        <v>54</v>
      </c>
      <c r="E945" t="s">
        <v>794</v>
      </c>
      <c r="F945" s="1" t="s">
        <v>25</v>
      </c>
      <c r="G945" t="s">
        <v>4203</v>
      </c>
      <c r="H945" t="s">
        <v>4204</v>
      </c>
      <c r="I945" t="s">
        <v>4205</v>
      </c>
      <c r="J945" t="s">
        <v>4191</v>
      </c>
      <c r="K945" t="s">
        <v>4172</v>
      </c>
      <c r="L945" t="s">
        <v>4172</v>
      </c>
      <c r="M945" t="s">
        <v>4172</v>
      </c>
    </row>
    <row r="946" spans="1:13">
      <c r="A946" t="s">
        <v>108</v>
      </c>
      <c r="B946" s="1">
        <v>5623</v>
      </c>
      <c r="C946" s="1" t="s">
        <v>23</v>
      </c>
      <c r="D946" s="1">
        <v>46</v>
      </c>
      <c r="E946" t="s">
        <v>2793</v>
      </c>
      <c r="F946" s="1" t="s">
        <v>25</v>
      </c>
      <c r="G946" t="s">
        <v>4206</v>
      </c>
      <c r="H946" t="s">
        <v>4207</v>
      </c>
      <c r="I946" t="s">
        <v>4208</v>
      </c>
      <c r="J946" t="s">
        <v>4209</v>
      </c>
      <c r="K946" t="s">
        <v>4172</v>
      </c>
      <c r="L946" t="s">
        <v>4172</v>
      </c>
      <c r="M946" t="s">
        <v>4172</v>
      </c>
    </row>
    <row r="947" spans="1:13">
      <c r="A947" t="s">
        <v>108</v>
      </c>
      <c r="B947" s="1">
        <v>5624</v>
      </c>
      <c r="C947" s="1" t="s">
        <v>23</v>
      </c>
      <c r="D947" s="1">
        <v>64</v>
      </c>
      <c r="E947" t="s">
        <v>4210</v>
      </c>
      <c r="F947" s="1" t="s">
        <v>72</v>
      </c>
      <c r="G947" t="s">
        <v>4211</v>
      </c>
      <c r="H947" t="s">
        <v>4212</v>
      </c>
      <c r="I947" t="s">
        <v>4213</v>
      </c>
      <c r="J947" t="s">
        <v>4209</v>
      </c>
      <c r="K947" t="s">
        <v>4172</v>
      </c>
      <c r="L947" t="s">
        <v>4172</v>
      </c>
      <c r="M947" t="s">
        <v>4172</v>
      </c>
    </row>
    <row r="948" spans="1:13">
      <c r="A948" t="s">
        <v>108</v>
      </c>
      <c r="B948" s="1">
        <v>5625</v>
      </c>
      <c r="C948" s="1" t="s">
        <v>109</v>
      </c>
      <c r="D948" s="1">
        <v>42</v>
      </c>
      <c r="E948" t="s">
        <v>4214</v>
      </c>
      <c r="F948" s="1" t="s">
        <v>25</v>
      </c>
      <c r="G948" t="s">
        <v>4215</v>
      </c>
      <c r="H948" t="s">
        <v>4216</v>
      </c>
      <c r="I948" t="s">
        <v>4217</v>
      </c>
      <c r="J948" t="s">
        <v>4209</v>
      </c>
      <c r="K948" t="s">
        <v>4172</v>
      </c>
      <c r="L948" t="s">
        <v>4172</v>
      </c>
      <c r="M948" t="s">
        <v>4172</v>
      </c>
    </row>
    <row r="949" spans="1:13">
      <c r="A949" t="s">
        <v>108</v>
      </c>
      <c r="B949" s="1">
        <v>5626</v>
      </c>
      <c r="C949" s="1" t="s">
        <v>23</v>
      </c>
      <c r="D949" s="1">
        <v>32</v>
      </c>
      <c r="E949" t="s">
        <v>4218</v>
      </c>
      <c r="F949" s="1" t="s">
        <v>25</v>
      </c>
      <c r="G949" t="s">
        <v>4219</v>
      </c>
      <c r="H949" t="s">
        <v>4220</v>
      </c>
      <c r="I949" t="s">
        <v>4221</v>
      </c>
      <c r="J949" t="s">
        <v>4209</v>
      </c>
      <c r="K949" t="s">
        <v>4172</v>
      </c>
      <c r="L949" t="s">
        <v>4172</v>
      </c>
      <c r="M949" t="s">
        <v>4172</v>
      </c>
    </row>
    <row r="950" spans="1:13">
      <c r="A950" t="s">
        <v>108</v>
      </c>
      <c r="B950" s="1">
        <v>5627</v>
      </c>
      <c r="C950" s="1" t="s">
        <v>109</v>
      </c>
      <c r="D950" s="1">
        <v>45</v>
      </c>
      <c r="E950" t="s">
        <v>794</v>
      </c>
      <c r="F950" s="1" t="s">
        <v>25</v>
      </c>
      <c r="G950" t="s">
        <v>4222</v>
      </c>
      <c r="H950" t="s">
        <v>4223</v>
      </c>
      <c r="I950" t="s">
        <v>4224</v>
      </c>
      <c r="J950" t="s">
        <v>4225</v>
      </c>
      <c r="K950" t="s">
        <v>4172</v>
      </c>
      <c r="L950" t="s">
        <v>4172</v>
      </c>
      <c r="M950" t="s">
        <v>4172</v>
      </c>
    </row>
    <row r="951" spans="1:13">
      <c r="A951" t="s">
        <v>108</v>
      </c>
      <c r="B951" s="1">
        <v>5628</v>
      </c>
      <c r="C951" s="1" t="s">
        <v>109</v>
      </c>
      <c r="D951" s="1">
        <v>30</v>
      </c>
      <c r="E951" t="s">
        <v>726</v>
      </c>
      <c r="F951" s="1" t="s">
        <v>25</v>
      </c>
      <c r="G951" t="s">
        <v>4226</v>
      </c>
      <c r="H951" t="s">
        <v>4227</v>
      </c>
      <c r="I951" t="s">
        <v>4228</v>
      </c>
      <c r="J951" t="s">
        <v>4225</v>
      </c>
      <c r="K951" t="s">
        <v>4172</v>
      </c>
      <c r="L951" t="s">
        <v>4172</v>
      </c>
      <c r="M951" t="s">
        <v>4172</v>
      </c>
    </row>
    <row r="952" spans="1:13">
      <c r="A952" t="s">
        <v>108</v>
      </c>
      <c r="B952" s="1">
        <v>5629</v>
      </c>
      <c r="C952" s="1" t="s">
        <v>109</v>
      </c>
      <c r="D952" s="1">
        <v>41</v>
      </c>
      <c r="E952" t="s">
        <v>4229</v>
      </c>
      <c r="F952" s="1" t="s">
        <v>25</v>
      </c>
      <c r="G952" t="s">
        <v>4230</v>
      </c>
      <c r="H952" t="s">
        <v>4231</v>
      </c>
      <c r="I952" t="s">
        <v>4232</v>
      </c>
      <c r="J952" t="s">
        <v>4225</v>
      </c>
      <c r="K952" t="s">
        <v>4172</v>
      </c>
      <c r="L952" t="s">
        <v>4172</v>
      </c>
      <c r="M952" t="s">
        <v>4172</v>
      </c>
    </row>
    <row r="953" spans="1:13">
      <c r="A953" t="s">
        <v>108</v>
      </c>
      <c r="B953" s="1">
        <v>5630</v>
      </c>
      <c r="C953" s="1" t="s">
        <v>109</v>
      </c>
      <c r="D953" s="1">
        <v>51</v>
      </c>
      <c r="E953" t="s">
        <v>4233</v>
      </c>
      <c r="F953" s="1" t="s">
        <v>25</v>
      </c>
      <c r="G953" t="s">
        <v>4234</v>
      </c>
      <c r="H953" t="s">
        <v>4235</v>
      </c>
      <c r="I953" t="s">
        <v>4236</v>
      </c>
      <c r="J953" t="s">
        <v>4225</v>
      </c>
      <c r="K953" t="s">
        <v>4172</v>
      </c>
      <c r="L953" t="s">
        <v>4172</v>
      </c>
      <c r="M953" t="s">
        <v>4172</v>
      </c>
    </row>
    <row r="954" spans="1:13">
      <c r="A954" t="s">
        <v>108</v>
      </c>
      <c r="B954" s="1">
        <v>5632</v>
      </c>
      <c r="C954" s="1" t="s">
        <v>109</v>
      </c>
      <c r="D954" s="1">
        <v>30</v>
      </c>
      <c r="E954" t="s">
        <v>1053</v>
      </c>
      <c r="F954" s="1" t="s">
        <v>25</v>
      </c>
      <c r="G954" t="s">
        <v>4237</v>
      </c>
      <c r="H954" t="s">
        <v>4238</v>
      </c>
      <c r="I954" t="s">
        <v>118</v>
      </c>
      <c r="J954" t="s">
        <v>4225</v>
      </c>
      <c r="K954" t="s">
        <v>4172</v>
      </c>
      <c r="L954" t="s">
        <v>4172</v>
      </c>
      <c r="M954" t="s">
        <v>4172</v>
      </c>
    </row>
    <row r="955" spans="1:13">
      <c r="A955" t="s">
        <v>108</v>
      </c>
      <c r="B955" s="1">
        <v>5633</v>
      </c>
      <c r="C955" s="1" t="s">
        <v>109</v>
      </c>
      <c r="D955" s="1">
        <v>53</v>
      </c>
      <c r="E955" t="s">
        <v>4239</v>
      </c>
      <c r="F955" s="1" t="s">
        <v>25</v>
      </c>
      <c r="G955" t="s">
        <v>4240</v>
      </c>
      <c r="H955" t="s">
        <v>4241</v>
      </c>
      <c r="I955" t="s">
        <v>4242</v>
      </c>
      <c r="J955" t="s">
        <v>4243</v>
      </c>
      <c r="K955" t="s">
        <v>4172</v>
      </c>
      <c r="L955" t="s">
        <v>4172</v>
      </c>
      <c r="M955" t="s">
        <v>4172</v>
      </c>
    </row>
    <row r="956" spans="1:13">
      <c r="A956" t="s">
        <v>108</v>
      </c>
      <c r="B956" s="1">
        <v>5634</v>
      </c>
      <c r="C956" s="1" t="s">
        <v>109</v>
      </c>
      <c r="D956" s="1">
        <v>64</v>
      </c>
      <c r="E956" t="s">
        <v>4244</v>
      </c>
      <c r="F956" s="1" t="s">
        <v>72</v>
      </c>
      <c r="G956" t="s">
        <v>4245</v>
      </c>
      <c r="H956" t="s">
        <v>4246</v>
      </c>
      <c r="I956" t="s">
        <v>4247</v>
      </c>
      <c r="J956" t="s">
        <v>4243</v>
      </c>
      <c r="K956" t="s">
        <v>4172</v>
      </c>
      <c r="L956" t="s">
        <v>4172</v>
      </c>
      <c r="M956" t="s">
        <v>4172</v>
      </c>
    </row>
    <row r="957" spans="1:13">
      <c r="A957" t="s">
        <v>108</v>
      </c>
      <c r="B957" s="1">
        <v>5635</v>
      </c>
      <c r="C957" s="1" t="s">
        <v>109</v>
      </c>
      <c r="D957" s="1">
        <v>70</v>
      </c>
      <c r="E957" t="s">
        <v>4248</v>
      </c>
      <c r="F957" s="1" t="s">
        <v>72</v>
      </c>
      <c r="G957" t="s">
        <v>4249</v>
      </c>
      <c r="H957" t="s">
        <v>4250</v>
      </c>
      <c r="I957" t="s">
        <v>4251</v>
      </c>
      <c r="J957" t="s">
        <v>4243</v>
      </c>
      <c r="K957" t="s">
        <v>4172</v>
      </c>
      <c r="L957" t="s">
        <v>4172</v>
      </c>
      <c r="M957" t="s">
        <v>4172</v>
      </c>
    </row>
    <row r="958" spans="1:13">
      <c r="A958" t="s">
        <v>13</v>
      </c>
      <c r="B958" s="1">
        <v>5636</v>
      </c>
      <c r="C958" s="1" t="s">
        <v>101</v>
      </c>
      <c r="D958" s="1">
        <v>78</v>
      </c>
      <c r="E958" t="s">
        <v>4252</v>
      </c>
      <c r="F958" s="1" t="s">
        <v>33</v>
      </c>
      <c r="G958" t="s">
        <v>4253</v>
      </c>
      <c r="H958" t="s">
        <v>4254</v>
      </c>
      <c r="I958" t="s">
        <v>4255</v>
      </c>
      <c r="J958" t="s">
        <v>4256</v>
      </c>
      <c r="K958" t="s">
        <v>4257</v>
      </c>
      <c r="L958" t="s">
        <v>4257</v>
      </c>
      <c r="M958" t="s">
        <v>4257</v>
      </c>
    </row>
    <row r="959" spans="1:13">
      <c r="A959" t="s">
        <v>13</v>
      </c>
      <c r="B959" s="1">
        <v>5637</v>
      </c>
      <c r="C959" s="1" t="s">
        <v>14</v>
      </c>
      <c r="D959" s="1">
        <v>65</v>
      </c>
      <c r="E959" t="s">
        <v>2099</v>
      </c>
      <c r="F959" s="1" t="s">
        <v>25</v>
      </c>
      <c r="G959" t="s">
        <v>4258</v>
      </c>
      <c r="H959" t="s">
        <v>4259</v>
      </c>
      <c r="I959" t="s">
        <v>4260</v>
      </c>
      <c r="J959" t="s">
        <v>4256</v>
      </c>
      <c r="K959" t="s">
        <v>4257</v>
      </c>
      <c r="L959" t="s">
        <v>4257</v>
      </c>
      <c r="M959" t="s">
        <v>4257</v>
      </c>
    </row>
    <row r="960" spans="1:13">
      <c r="A960" t="s">
        <v>13</v>
      </c>
      <c r="B960" s="1">
        <v>5638</v>
      </c>
      <c r="C960" s="1" t="s">
        <v>23</v>
      </c>
      <c r="D960" s="1">
        <v>59</v>
      </c>
      <c r="E960" t="s">
        <v>4261</v>
      </c>
      <c r="F960" s="1" t="s">
        <v>25</v>
      </c>
      <c r="G960" t="s">
        <v>4262</v>
      </c>
      <c r="H960" t="s">
        <v>4263</v>
      </c>
      <c r="I960" t="s">
        <v>4264</v>
      </c>
      <c r="J960" t="s">
        <v>4256</v>
      </c>
      <c r="K960" t="s">
        <v>4257</v>
      </c>
      <c r="L960" t="s">
        <v>4257</v>
      </c>
      <c r="M960" t="s">
        <v>4257</v>
      </c>
    </row>
    <row r="961" spans="1:13">
      <c r="A961" t="s">
        <v>13</v>
      </c>
      <c r="B961" s="1">
        <v>5639</v>
      </c>
      <c r="C961" s="1" t="s">
        <v>14</v>
      </c>
      <c r="D961" s="1">
        <v>48</v>
      </c>
      <c r="E961" t="s">
        <v>763</v>
      </c>
      <c r="F961" s="1" t="s">
        <v>25</v>
      </c>
      <c r="G961" t="s">
        <v>4265</v>
      </c>
      <c r="H961" t="s">
        <v>4266</v>
      </c>
      <c r="I961" t="s">
        <v>4267</v>
      </c>
      <c r="J961" t="s">
        <v>4256</v>
      </c>
      <c r="K961" t="s">
        <v>4257</v>
      </c>
      <c r="L961" t="s">
        <v>4257</v>
      </c>
      <c r="M961" t="s">
        <v>4257</v>
      </c>
    </row>
    <row r="962" spans="1:13">
      <c r="A962" t="s">
        <v>13</v>
      </c>
      <c r="B962" s="1">
        <v>5640</v>
      </c>
      <c r="C962" s="1" t="s">
        <v>14</v>
      </c>
      <c r="D962" s="1">
        <v>41</v>
      </c>
      <c r="E962" t="s">
        <v>328</v>
      </c>
      <c r="F962" s="1" t="s">
        <v>25</v>
      </c>
      <c r="G962" t="s">
        <v>4268</v>
      </c>
      <c r="H962" t="s">
        <v>4269</v>
      </c>
      <c r="I962" t="s">
        <v>4270</v>
      </c>
      <c r="J962" t="s">
        <v>4256</v>
      </c>
      <c r="K962" t="s">
        <v>4257</v>
      </c>
      <c r="L962" t="s">
        <v>4257</v>
      </c>
      <c r="M962" t="s">
        <v>4257</v>
      </c>
    </row>
    <row r="963" spans="1:13">
      <c r="A963" t="s">
        <v>13</v>
      </c>
      <c r="B963" s="1">
        <v>5641</v>
      </c>
      <c r="C963" s="1" t="s">
        <v>23</v>
      </c>
      <c r="D963" s="1">
        <v>38</v>
      </c>
      <c r="E963" t="s">
        <v>1083</v>
      </c>
      <c r="F963" s="1" t="s">
        <v>25</v>
      </c>
      <c r="G963" t="s">
        <v>4271</v>
      </c>
      <c r="H963" t="s">
        <v>4272</v>
      </c>
      <c r="I963" t="s">
        <v>4273</v>
      </c>
      <c r="J963" t="s">
        <v>4256</v>
      </c>
      <c r="K963" t="s">
        <v>4257</v>
      </c>
      <c r="L963" t="s">
        <v>4257</v>
      </c>
      <c r="M963" t="s">
        <v>4257</v>
      </c>
    </row>
    <row r="964" spans="1:13">
      <c r="A964" t="s">
        <v>13</v>
      </c>
      <c r="B964" s="1">
        <v>5642</v>
      </c>
      <c r="C964" s="1" t="s">
        <v>101</v>
      </c>
      <c r="D964" s="1">
        <v>37</v>
      </c>
      <c r="E964" t="s">
        <v>4274</v>
      </c>
      <c r="F964" s="1" t="s">
        <v>25</v>
      </c>
      <c r="G964" t="s">
        <v>4275</v>
      </c>
      <c r="H964" t="s">
        <v>4276</v>
      </c>
      <c r="I964" t="s">
        <v>4277</v>
      </c>
      <c r="J964" t="s">
        <v>4256</v>
      </c>
      <c r="K964" t="s">
        <v>4257</v>
      </c>
      <c r="L964" t="s">
        <v>4257</v>
      </c>
      <c r="M964" t="s">
        <v>4257</v>
      </c>
    </row>
    <row r="965" spans="1:13">
      <c r="A965" t="s">
        <v>13</v>
      </c>
      <c r="B965" s="1">
        <v>5643</v>
      </c>
      <c r="C965" s="1" t="s">
        <v>23</v>
      </c>
      <c r="D965" s="1">
        <v>53</v>
      </c>
      <c r="E965" t="s">
        <v>2793</v>
      </c>
      <c r="F965" s="1" t="s">
        <v>25</v>
      </c>
      <c r="G965" t="s">
        <v>4278</v>
      </c>
      <c r="H965" t="s">
        <v>4279</v>
      </c>
      <c r="I965" t="s">
        <v>4280</v>
      </c>
      <c r="J965" t="s">
        <v>4256</v>
      </c>
      <c r="K965" t="s">
        <v>4257</v>
      </c>
      <c r="L965" t="s">
        <v>4257</v>
      </c>
      <c r="M965" t="s">
        <v>4257</v>
      </c>
    </row>
    <row r="966" spans="1:13">
      <c r="A966" t="s">
        <v>13</v>
      </c>
      <c r="B966" s="1">
        <v>5644</v>
      </c>
      <c r="C966" s="1" t="s">
        <v>14</v>
      </c>
      <c r="D966" s="1">
        <v>61</v>
      </c>
      <c r="E966" t="s">
        <v>4281</v>
      </c>
      <c r="F966" s="1" t="s">
        <v>25</v>
      </c>
      <c r="G966" t="s">
        <v>4282</v>
      </c>
      <c r="H966" t="s">
        <v>4283</v>
      </c>
      <c r="I966" t="s">
        <v>4284</v>
      </c>
      <c r="J966" t="s">
        <v>4256</v>
      </c>
      <c r="K966" t="s">
        <v>4257</v>
      </c>
      <c r="L966" t="s">
        <v>4257</v>
      </c>
      <c r="M966" t="s">
        <v>4257</v>
      </c>
    </row>
    <row r="967" spans="1:13">
      <c r="A967" t="s">
        <v>13</v>
      </c>
      <c r="B967" s="1">
        <v>5645</v>
      </c>
      <c r="C967" s="1" t="s">
        <v>101</v>
      </c>
      <c r="D967" s="1">
        <v>60</v>
      </c>
      <c r="E967" t="s">
        <v>4285</v>
      </c>
      <c r="F967" s="1" t="s">
        <v>72</v>
      </c>
      <c r="G967" t="s">
        <v>4286</v>
      </c>
      <c r="H967" t="s">
        <v>4287</v>
      </c>
      <c r="I967" t="s">
        <v>4288</v>
      </c>
      <c r="J967" t="s">
        <v>4256</v>
      </c>
      <c r="K967" t="s">
        <v>4257</v>
      </c>
      <c r="L967" t="s">
        <v>4257</v>
      </c>
      <c r="M967" t="s">
        <v>4257</v>
      </c>
    </row>
    <row r="968" spans="1:13">
      <c r="A968" t="s">
        <v>13</v>
      </c>
      <c r="B968" s="1">
        <v>5646</v>
      </c>
      <c r="C968" s="1" t="s">
        <v>101</v>
      </c>
      <c r="D968" s="1">
        <v>71</v>
      </c>
      <c r="E968" t="s">
        <v>4289</v>
      </c>
      <c r="F968" s="1" t="s">
        <v>72</v>
      </c>
      <c r="G968" t="s">
        <v>4290</v>
      </c>
      <c r="H968" t="s">
        <v>4291</v>
      </c>
      <c r="I968" t="s">
        <v>4292</v>
      </c>
      <c r="J968" t="s">
        <v>4256</v>
      </c>
      <c r="K968" t="s">
        <v>4257</v>
      </c>
      <c r="L968" t="s">
        <v>4257</v>
      </c>
      <c r="M968" t="s">
        <v>4257</v>
      </c>
    </row>
    <row r="969" spans="1:13">
      <c r="A969" t="s">
        <v>13</v>
      </c>
      <c r="B969" s="1">
        <v>5647</v>
      </c>
      <c r="C969" s="1" t="s">
        <v>101</v>
      </c>
      <c r="D969" s="1">
        <v>59</v>
      </c>
      <c r="E969" t="s">
        <v>4293</v>
      </c>
      <c r="F969" s="1" t="s">
        <v>25</v>
      </c>
      <c r="G969" t="s">
        <v>4294</v>
      </c>
      <c r="H969" t="s">
        <v>4295</v>
      </c>
      <c r="I969" t="s">
        <v>4296</v>
      </c>
      <c r="J969" t="s">
        <v>4256</v>
      </c>
      <c r="K969" t="s">
        <v>4257</v>
      </c>
      <c r="L969" t="s">
        <v>4257</v>
      </c>
      <c r="M969" t="s">
        <v>4257</v>
      </c>
    </row>
    <row r="970" spans="1:13">
      <c r="A970" t="s">
        <v>13</v>
      </c>
      <c r="B970" s="1">
        <v>5648</v>
      </c>
      <c r="C970" s="1" t="s">
        <v>101</v>
      </c>
      <c r="D970" s="1">
        <v>77</v>
      </c>
      <c r="E970" t="s">
        <v>4297</v>
      </c>
      <c r="F970" s="1" t="s">
        <v>33</v>
      </c>
      <c r="G970" t="s">
        <v>4298</v>
      </c>
      <c r="H970" t="s">
        <v>4299</v>
      </c>
      <c r="I970" t="s">
        <v>4300</v>
      </c>
      <c r="J970" t="s">
        <v>4256</v>
      </c>
      <c r="K970" t="s">
        <v>4257</v>
      </c>
      <c r="L970" t="s">
        <v>4257</v>
      </c>
      <c r="M970" t="s">
        <v>4257</v>
      </c>
    </row>
    <row r="971" spans="1:13">
      <c r="A971" t="s">
        <v>13</v>
      </c>
      <c r="B971" s="1">
        <v>5649</v>
      </c>
      <c r="C971" s="1" t="s">
        <v>14</v>
      </c>
      <c r="D971" s="1">
        <v>81</v>
      </c>
      <c r="E971" t="s">
        <v>4301</v>
      </c>
      <c r="F971" s="1" t="s">
        <v>33</v>
      </c>
      <c r="G971" t="s">
        <v>4302</v>
      </c>
      <c r="H971" t="s">
        <v>4303</v>
      </c>
      <c r="I971" t="s">
        <v>4304</v>
      </c>
      <c r="J971" t="s">
        <v>4256</v>
      </c>
      <c r="K971" t="s">
        <v>4257</v>
      </c>
      <c r="L971" t="s">
        <v>4257</v>
      </c>
      <c r="M971" t="s">
        <v>4257</v>
      </c>
    </row>
    <row r="972" spans="1:13">
      <c r="A972" t="s">
        <v>13</v>
      </c>
      <c r="B972" s="1">
        <v>5650</v>
      </c>
      <c r="C972" s="1" t="s">
        <v>23</v>
      </c>
      <c r="D972" s="1">
        <v>48</v>
      </c>
      <c r="E972" t="s">
        <v>2793</v>
      </c>
      <c r="F972" s="1" t="s">
        <v>25</v>
      </c>
      <c r="G972" t="s">
        <v>4305</v>
      </c>
      <c r="H972" t="s">
        <v>4306</v>
      </c>
      <c r="I972" t="s">
        <v>4307</v>
      </c>
      <c r="J972" t="s">
        <v>4256</v>
      </c>
      <c r="K972" t="s">
        <v>4257</v>
      </c>
      <c r="L972" t="s">
        <v>4257</v>
      </c>
      <c r="M972" t="s">
        <v>4257</v>
      </c>
    </row>
    <row r="973" spans="1:13">
      <c r="A973" t="s">
        <v>13</v>
      </c>
      <c r="B973" s="1">
        <v>5651</v>
      </c>
      <c r="C973" s="1" t="s">
        <v>23</v>
      </c>
      <c r="D973" s="1">
        <v>32</v>
      </c>
      <c r="E973" t="s">
        <v>612</v>
      </c>
      <c r="F973" s="1" t="s">
        <v>25</v>
      </c>
      <c r="G973" t="s">
        <v>4308</v>
      </c>
      <c r="H973" t="s">
        <v>4309</v>
      </c>
      <c r="I973" t="s">
        <v>4310</v>
      </c>
      <c r="J973" t="s">
        <v>4256</v>
      </c>
      <c r="K973" t="s">
        <v>4257</v>
      </c>
      <c r="L973" t="s">
        <v>4257</v>
      </c>
      <c r="M973" t="s">
        <v>4257</v>
      </c>
    </row>
    <row r="974" spans="1:13">
      <c r="A974" t="s">
        <v>13</v>
      </c>
      <c r="B974" s="1">
        <v>5652</v>
      </c>
      <c r="C974" s="1" t="s">
        <v>101</v>
      </c>
      <c r="D974" s="1">
        <v>73</v>
      </c>
      <c r="E974" t="s">
        <v>3565</v>
      </c>
      <c r="F974" s="1" t="s">
        <v>72</v>
      </c>
      <c r="G974" t="s">
        <v>4311</v>
      </c>
      <c r="H974" t="s">
        <v>4312</v>
      </c>
      <c r="I974" t="s">
        <v>4313</v>
      </c>
      <c r="J974" t="s">
        <v>4256</v>
      </c>
      <c r="K974" t="s">
        <v>4257</v>
      </c>
      <c r="L974" t="s">
        <v>4257</v>
      </c>
      <c r="M974" t="s">
        <v>4257</v>
      </c>
    </row>
    <row r="975" spans="1:13">
      <c r="A975" t="s">
        <v>13</v>
      </c>
      <c r="B975" s="1">
        <v>5653</v>
      </c>
      <c r="C975" s="1" t="s">
        <v>14</v>
      </c>
      <c r="D975" s="1">
        <v>79</v>
      </c>
      <c r="E975" t="s">
        <v>4314</v>
      </c>
      <c r="F975" s="1" t="s">
        <v>33</v>
      </c>
      <c r="G975" t="s">
        <v>4315</v>
      </c>
      <c r="H975" t="s">
        <v>4316</v>
      </c>
      <c r="I975" t="s">
        <v>490</v>
      </c>
      <c r="J975" t="s">
        <v>4256</v>
      </c>
      <c r="K975" t="s">
        <v>4257</v>
      </c>
      <c r="L975" t="s">
        <v>4257</v>
      </c>
      <c r="M975" t="s">
        <v>4257</v>
      </c>
    </row>
    <row r="976" spans="1:13">
      <c r="A976" t="s">
        <v>13</v>
      </c>
      <c r="B976" s="1">
        <v>5654</v>
      </c>
      <c r="C976" s="1" t="s">
        <v>23</v>
      </c>
      <c r="D976" s="1">
        <v>76</v>
      </c>
      <c r="E976" t="s">
        <v>4317</v>
      </c>
      <c r="F976" s="1" t="s">
        <v>33</v>
      </c>
      <c r="G976" t="s">
        <v>4318</v>
      </c>
      <c r="H976" t="s">
        <v>4319</v>
      </c>
      <c r="I976" t="s">
        <v>4320</v>
      </c>
      <c r="J976" t="s">
        <v>4256</v>
      </c>
      <c r="K976" t="s">
        <v>4257</v>
      </c>
      <c r="L976" t="s">
        <v>4257</v>
      </c>
      <c r="M976" t="s">
        <v>4257</v>
      </c>
    </row>
    <row r="977" spans="1:13">
      <c r="A977" t="s">
        <v>13</v>
      </c>
      <c r="B977" s="1">
        <v>5655</v>
      </c>
      <c r="C977" s="1" t="s">
        <v>14</v>
      </c>
      <c r="D977" s="1">
        <v>65</v>
      </c>
      <c r="E977" t="s">
        <v>4321</v>
      </c>
      <c r="F977" s="1" t="s">
        <v>25</v>
      </c>
      <c r="G977" t="s">
        <v>4322</v>
      </c>
      <c r="H977" t="s">
        <v>4323</v>
      </c>
      <c r="I977" t="s">
        <v>4324</v>
      </c>
      <c r="J977" t="s">
        <v>4256</v>
      </c>
      <c r="K977" t="s">
        <v>4257</v>
      </c>
      <c r="L977" t="s">
        <v>4257</v>
      </c>
      <c r="M977" t="s">
        <v>4257</v>
      </c>
    </row>
    <row r="978" spans="1:13">
      <c r="A978" t="s">
        <v>13</v>
      </c>
      <c r="B978" s="1">
        <v>5656</v>
      </c>
      <c r="C978" s="1" t="s">
        <v>23</v>
      </c>
      <c r="D978" s="1">
        <v>34</v>
      </c>
      <c r="E978" t="s">
        <v>4325</v>
      </c>
      <c r="F978" s="1" t="s">
        <v>25</v>
      </c>
      <c r="G978" t="s">
        <v>4326</v>
      </c>
      <c r="H978" t="s">
        <v>4327</v>
      </c>
      <c r="I978" t="s">
        <v>4328</v>
      </c>
      <c r="J978" t="s">
        <v>4256</v>
      </c>
      <c r="K978" t="s">
        <v>4257</v>
      </c>
      <c r="L978" t="s">
        <v>4257</v>
      </c>
      <c r="M978" t="s">
        <v>4257</v>
      </c>
    </row>
    <row r="979" spans="1:13">
      <c r="A979" t="s">
        <v>13</v>
      </c>
      <c r="B979" s="1">
        <v>5657</v>
      </c>
      <c r="C979" s="1" t="s">
        <v>23</v>
      </c>
      <c r="D979" s="1">
        <v>45</v>
      </c>
      <c r="E979" t="s">
        <v>1053</v>
      </c>
      <c r="F979" s="1" t="s">
        <v>25</v>
      </c>
      <c r="G979" t="s">
        <v>4329</v>
      </c>
      <c r="H979" t="s">
        <v>4330</v>
      </c>
      <c r="I979" t="s">
        <v>4331</v>
      </c>
      <c r="J979" t="s">
        <v>4256</v>
      </c>
      <c r="K979" t="s">
        <v>4257</v>
      </c>
      <c r="L979" t="s">
        <v>4257</v>
      </c>
      <c r="M979" t="s">
        <v>4257</v>
      </c>
    </row>
    <row r="980" spans="1:13">
      <c r="A980" t="s">
        <v>13</v>
      </c>
      <c r="B980" s="1">
        <v>5658</v>
      </c>
      <c r="C980" s="1" t="s">
        <v>23</v>
      </c>
      <c r="D980" s="1">
        <v>70</v>
      </c>
      <c r="E980" t="s">
        <v>4332</v>
      </c>
      <c r="F980" s="1" t="s">
        <v>72</v>
      </c>
      <c r="G980" t="s">
        <v>4333</v>
      </c>
      <c r="H980" t="s">
        <v>4334</v>
      </c>
      <c r="I980" t="s">
        <v>4335</v>
      </c>
      <c r="J980" t="s">
        <v>4256</v>
      </c>
      <c r="K980" t="s">
        <v>4257</v>
      </c>
      <c r="L980" t="s">
        <v>4257</v>
      </c>
      <c r="M980" t="s">
        <v>4257</v>
      </c>
    </row>
    <row r="981" spans="1:13">
      <c r="A981" t="s">
        <v>13</v>
      </c>
      <c r="B981" s="1">
        <v>5659</v>
      </c>
      <c r="C981" s="1" t="s">
        <v>23</v>
      </c>
      <c r="D981" s="1">
        <v>73</v>
      </c>
      <c r="E981" t="s">
        <v>4336</v>
      </c>
      <c r="F981" s="1" t="s">
        <v>72</v>
      </c>
      <c r="G981" t="s">
        <v>4337</v>
      </c>
      <c r="H981" t="s">
        <v>4338</v>
      </c>
      <c r="I981" t="s">
        <v>4339</v>
      </c>
      <c r="J981" t="s">
        <v>4256</v>
      </c>
      <c r="K981" t="s">
        <v>4257</v>
      </c>
      <c r="L981" t="s">
        <v>4257</v>
      </c>
      <c r="M981" t="s">
        <v>4257</v>
      </c>
    </row>
    <row r="982" spans="1:13">
      <c r="A982" t="s">
        <v>13</v>
      </c>
      <c r="B982" s="1">
        <v>5660</v>
      </c>
      <c r="C982" s="1" t="s">
        <v>14</v>
      </c>
      <c r="D982" s="1">
        <v>49</v>
      </c>
      <c r="E982" t="s">
        <v>3689</v>
      </c>
      <c r="F982" s="1" t="s">
        <v>25</v>
      </c>
      <c r="G982" t="s">
        <v>4340</v>
      </c>
      <c r="H982" t="s">
        <v>4341</v>
      </c>
      <c r="I982" t="s">
        <v>4342</v>
      </c>
      <c r="J982" t="s">
        <v>4256</v>
      </c>
      <c r="K982" t="s">
        <v>4257</v>
      </c>
      <c r="L982" t="s">
        <v>4257</v>
      </c>
      <c r="M982" t="s">
        <v>4257</v>
      </c>
    </row>
    <row r="983" spans="1:13">
      <c r="A983" t="s">
        <v>13</v>
      </c>
      <c r="B983" s="1">
        <v>5661</v>
      </c>
      <c r="C983" s="1" t="s">
        <v>23</v>
      </c>
      <c r="D983" s="1">
        <v>59</v>
      </c>
      <c r="E983" t="s">
        <v>4343</v>
      </c>
      <c r="F983" s="1" t="s">
        <v>25</v>
      </c>
      <c r="G983" t="s">
        <v>4344</v>
      </c>
      <c r="H983" t="s">
        <v>4345</v>
      </c>
      <c r="I983" t="s">
        <v>4346</v>
      </c>
      <c r="J983" t="s">
        <v>4256</v>
      </c>
      <c r="K983" t="s">
        <v>4257</v>
      </c>
      <c r="L983" t="s">
        <v>4257</v>
      </c>
      <c r="M983" t="s">
        <v>4257</v>
      </c>
    </row>
    <row r="984" spans="1:13">
      <c r="A984" t="s">
        <v>13</v>
      </c>
      <c r="B984" s="1">
        <v>5662</v>
      </c>
      <c r="C984" s="1" t="s">
        <v>14</v>
      </c>
      <c r="D984" s="1">
        <v>63</v>
      </c>
      <c r="E984" t="s">
        <v>4347</v>
      </c>
      <c r="F984" s="1" t="s">
        <v>25</v>
      </c>
      <c r="G984" t="s">
        <v>4348</v>
      </c>
      <c r="H984" t="s">
        <v>4349</v>
      </c>
      <c r="I984" t="s">
        <v>4350</v>
      </c>
      <c r="J984" t="s">
        <v>4256</v>
      </c>
      <c r="K984" t="s">
        <v>4257</v>
      </c>
      <c r="L984" t="s">
        <v>4257</v>
      </c>
      <c r="M984" t="s">
        <v>4257</v>
      </c>
    </row>
    <row r="985" spans="1:13">
      <c r="A985" t="s">
        <v>13</v>
      </c>
      <c r="B985" s="1">
        <v>5663</v>
      </c>
      <c r="C985" s="1" t="s">
        <v>23</v>
      </c>
      <c r="D985" s="1">
        <v>47</v>
      </c>
      <c r="E985" t="s">
        <v>4351</v>
      </c>
      <c r="F985" s="1" t="s">
        <v>25</v>
      </c>
      <c r="G985" t="s">
        <v>4352</v>
      </c>
      <c r="H985" t="s">
        <v>4353</v>
      </c>
      <c r="I985" t="s">
        <v>4354</v>
      </c>
      <c r="J985" t="s">
        <v>4256</v>
      </c>
      <c r="K985" t="s">
        <v>4257</v>
      </c>
      <c r="L985" t="s">
        <v>4257</v>
      </c>
      <c r="M985" t="s">
        <v>4257</v>
      </c>
    </row>
    <row r="986" spans="1:13">
      <c r="A986" t="s">
        <v>13</v>
      </c>
      <c r="B986" s="1">
        <v>5664</v>
      </c>
      <c r="C986" s="1" t="s">
        <v>23</v>
      </c>
      <c r="D986" s="1">
        <v>68</v>
      </c>
      <c r="E986" t="s">
        <v>4355</v>
      </c>
      <c r="F986" s="1" t="s">
        <v>72</v>
      </c>
      <c r="G986" t="s">
        <v>4356</v>
      </c>
      <c r="H986" t="s">
        <v>4357</v>
      </c>
      <c r="I986" t="s">
        <v>4358</v>
      </c>
      <c r="J986" t="s">
        <v>4256</v>
      </c>
      <c r="K986" t="s">
        <v>4257</v>
      </c>
      <c r="L986" t="s">
        <v>4257</v>
      </c>
      <c r="M986" t="s">
        <v>4257</v>
      </c>
    </row>
    <row r="987" spans="1:13">
      <c r="A987" t="s">
        <v>13</v>
      </c>
      <c r="B987" s="1">
        <v>5665</v>
      </c>
      <c r="C987" s="1" t="s">
        <v>23</v>
      </c>
      <c r="D987" s="1">
        <v>32</v>
      </c>
      <c r="E987" t="s">
        <v>4359</v>
      </c>
      <c r="F987" s="1" t="s">
        <v>25</v>
      </c>
      <c r="G987" t="s">
        <v>4360</v>
      </c>
      <c r="H987" t="s">
        <v>4361</v>
      </c>
      <c r="I987" t="s">
        <v>4362</v>
      </c>
      <c r="J987" t="s">
        <v>4256</v>
      </c>
      <c r="K987" t="s">
        <v>4257</v>
      </c>
      <c r="L987" t="s">
        <v>4257</v>
      </c>
      <c r="M987" t="s">
        <v>4257</v>
      </c>
    </row>
    <row r="988" spans="1:13">
      <c r="A988" t="s">
        <v>13</v>
      </c>
      <c r="B988" s="1">
        <v>5666</v>
      </c>
      <c r="C988" s="1" t="s">
        <v>23</v>
      </c>
      <c r="D988" s="1">
        <v>77</v>
      </c>
      <c r="E988" t="s">
        <v>4363</v>
      </c>
      <c r="F988" s="1" t="s">
        <v>33</v>
      </c>
      <c r="G988" t="s">
        <v>4364</v>
      </c>
      <c r="H988" t="s">
        <v>4365</v>
      </c>
      <c r="I988" t="s">
        <v>4366</v>
      </c>
      <c r="J988" t="s">
        <v>4256</v>
      </c>
      <c r="K988" t="s">
        <v>4257</v>
      </c>
      <c r="L988" t="s">
        <v>4257</v>
      </c>
      <c r="M988" t="s">
        <v>4257</v>
      </c>
    </row>
    <row r="989" spans="1:13">
      <c r="A989" t="s">
        <v>13</v>
      </c>
      <c r="B989" s="1">
        <v>5667</v>
      </c>
      <c r="C989" s="1" t="s">
        <v>14</v>
      </c>
      <c r="D989" s="1">
        <v>52</v>
      </c>
      <c r="E989" t="s">
        <v>2466</v>
      </c>
      <c r="F989" s="1" t="s">
        <v>25</v>
      </c>
      <c r="G989" t="s">
        <v>4367</v>
      </c>
      <c r="H989" t="s">
        <v>4368</v>
      </c>
      <c r="I989" t="s">
        <v>4369</v>
      </c>
      <c r="J989" t="s">
        <v>4256</v>
      </c>
      <c r="K989" t="s">
        <v>4257</v>
      </c>
      <c r="L989" t="s">
        <v>4257</v>
      </c>
      <c r="M989" t="s">
        <v>4257</v>
      </c>
    </row>
    <row r="990" spans="1:13">
      <c r="A990" t="s">
        <v>13</v>
      </c>
      <c r="B990" s="1">
        <v>5668</v>
      </c>
      <c r="C990" s="1" t="s">
        <v>23</v>
      </c>
      <c r="D990" s="1">
        <v>72</v>
      </c>
      <c r="E990" t="s">
        <v>4370</v>
      </c>
      <c r="F990" s="1" t="s">
        <v>72</v>
      </c>
      <c r="G990" t="s">
        <v>4371</v>
      </c>
      <c r="H990" t="s">
        <v>4372</v>
      </c>
      <c r="I990" t="s">
        <v>4373</v>
      </c>
      <c r="J990" t="s">
        <v>4256</v>
      </c>
      <c r="K990" t="s">
        <v>4257</v>
      </c>
      <c r="L990" t="s">
        <v>4257</v>
      </c>
      <c r="M990" t="s">
        <v>4257</v>
      </c>
    </row>
    <row r="991" spans="1:13">
      <c r="A991" t="s">
        <v>13</v>
      </c>
      <c r="B991" s="1">
        <v>5669</v>
      </c>
      <c r="C991" s="1" t="s">
        <v>23</v>
      </c>
      <c r="D991" s="1">
        <v>45</v>
      </c>
      <c r="E991" t="s">
        <v>4374</v>
      </c>
      <c r="F991" s="1" t="s">
        <v>25</v>
      </c>
      <c r="G991" t="s">
        <v>4375</v>
      </c>
      <c r="H991" t="s">
        <v>4376</v>
      </c>
      <c r="I991" t="s">
        <v>4377</v>
      </c>
      <c r="J991" t="s">
        <v>4256</v>
      </c>
      <c r="K991" t="s">
        <v>4257</v>
      </c>
      <c r="L991" t="s">
        <v>4257</v>
      </c>
      <c r="M991" t="s">
        <v>4257</v>
      </c>
    </row>
    <row r="992" spans="1:13">
      <c r="A992" t="s">
        <v>13</v>
      </c>
      <c r="B992" s="1">
        <v>5670</v>
      </c>
      <c r="C992" s="1" t="s">
        <v>101</v>
      </c>
      <c r="D992" s="1">
        <v>82</v>
      </c>
      <c r="E992" t="s">
        <v>4378</v>
      </c>
      <c r="F992" s="1" t="s">
        <v>33</v>
      </c>
      <c r="G992" t="s">
        <v>4379</v>
      </c>
      <c r="H992" t="s">
        <v>4380</v>
      </c>
      <c r="I992" t="s">
        <v>4381</v>
      </c>
      <c r="J992" t="s">
        <v>4256</v>
      </c>
      <c r="K992" t="s">
        <v>4257</v>
      </c>
      <c r="L992" t="s">
        <v>4257</v>
      </c>
      <c r="M992" t="s">
        <v>4257</v>
      </c>
    </row>
    <row r="993" spans="1:13">
      <c r="A993" t="s">
        <v>13</v>
      </c>
      <c r="B993" s="1">
        <v>5671</v>
      </c>
      <c r="C993" s="1" t="s">
        <v>14</v>
      </c>
      <c r="D993" s="1">
        <v>38</v>
      </c>
      <c r="E993" t="s">
        <v>4382</v>
      </c>
      <c r="F993" s="1" t="s">
        <v>25</v>
      </c>
      <c r="G993" t="s">
        <v>4383</v>
      </c>
      <c r="H993" t="s">
        <v>4384</v>
      </c>
      <c r="I993" t="s">
        <v>4385</v>
      </c>
      <c r="J993" t="s">
        <v>4256</v>
      </c>
      <c r="K993" t="s">
        <v>4257</v>
      </c>
      <c r="L993" t="s">
        <v>4257</v>
      </c>
      <c r="M993" t="s">
        <v>4257</v>
      </c>
    </row>
    <row r="994" spans="1:13">
      <c r="A994" t="s">
        <v>13</v>
      </c>
      <c r="B994" s="1">
        <v>5672</v>
      </c>
      <c r="C994" s="1" t="s">
        <v>23</v>
      </c>
      <c r="D994" s="1">
        <v>63</v>
      </c>
      <c r="E994" t="s">
        <v>4386</v>
      </c>
      <c r="F994" s="1" t="s">
        <v>72</v>
      </c>
      <c r="G994" t="s">
        <v>4387</v>
      </c>
      <c r="H994" t="s">
        <v>4388</v>
      </c>
      <c r="I994" t="s">
        <v>486</v>
      </c>
      <c r="J994" t="s">
        <v>4256</v>
      </c>
      <c r="K994" t="s">
        <v>4257</v>
      </c>
      <c r="L994" t="s">
        <v>4257</v>
      </c>
      <c r="M994" t="s">
        <v>4257</v>
      </c>
    </row>
    <row r="995" spans="1:13">
      <c r="A995" t="s">
        <v>13</v>
      </c>
      <c r="B995" s="1">
        <v>5673</v>
      </c>
      <c r="C995" s="1" t="s">
        <v>23</v>
      </c>
      <c r="D995" s="1">
        <v>56</v>
      </c>
      <c r="E995" t="s">
        <v>4389</v>
      </c>
      <c r="F995" s="1" t="s">
        <v>25</v>
      </c>
      <c r="G995" t="s">
        <v>4390</v>
      </c>
      <c r="H995" t="s">
        <v>4391</v>
      </c>
      <c r="I995" t="s">
        <v>4392</v>
      </c>
      <c r="J995" t="s">
        <v>4256</v>
      </c>
      <c r="K995" t="s">
        <v>4257</v>
      </c>
      <c r="L995" t="s">
        <v>4257</v>
      </c>
      <c r="M995" t="s">
        <v>4257</v>
      </c>
    </row>
    <row r="996" spans="1:13">
      <c r="A996" t="s">
        <v>13</v>
      </c>
      <c r="B996" s="1">
        <v>5674</v>
      </c>
      <c r="C996" s="1" t="s">
        <v>23</v>
      </c>
      <c r="D996" s="1">
        <v>76</v>
      </c>
      <c r="E996" t="s">
        <v>4393</v>
      </c>
      <c r="F996" s="1" t="s">
        <v>33</v>
      </c>
      <c r="G996" t="s">
        <v>4394</v>
      </c>
      <c r="H996" t="s">
        <v>4395</v>
      </c>
      <c r="I996" t="s">
        <v>4396</v>
      </c>
      <c r="J996" t="s">
        <v>4256</v>
      </c>
      <c r="K996" t="s">
        <v>4257</v>
      </c>
      <c r="L996" t="s">
        <v>4257</v>
      </c>
      <c r="M996" t="s">
        <v>4257</v>
      </c>
    </row>
    <row r="997" spans="1:13">
      <c r="A997" t="s">
        <v>13</v>
      </c>
      <c r="B997" s="1">
        <v>5675</v>
      </c>
      <c r="C997" s="1" t="s">
        <v>23</v>
      </c>
      <c r="D997" s="1">
        <v>50</v>
      </c>
      <c r="E997" t="s">
        <v>608</v>
      </c>
      <c r="F997" s="1" t="s">
        <v>25</v>
      </c>
      <c r="G997" t="s">
        <v>4397</v>
      </c>
      <c r="H997" t="s">
        <v>4398</v>
      </c>
      <c r="I997" t="s">
        <v>4399</v>
      </c>
      <c r="J997" t="s">
        <v>4256</v>
      </c>
      <c r="K997" t="s">
        <v>4257</v>
      </c>
      <c r="L997" t="s">
        <v>4257</v>
      </c>
      <c r="M997" t="s">
        <v>4257</v>
      </c>
    </row>
    <row r="998" spans="1:13">
      <c r="A998" t="s">
        <v>13</v>
      </c>
      <c r="B998" s="1">
        <v>5676</v>
      </c>
      <c r="C998" s="1" t="s">
        <v>14</v>
      </c>
      <c r="D998" s="1">
        <v>75</v>
      </c>
      <c r="E998" t="s">
        <v>4400</v>
      </c>
      <c r="F998" s="1" t="s">
        <v>72</v>
      </c>
      <c r="G998" t="s">
        <v>4401</v>
      </c>
      <c r="H998" t="s">
        <v>4402</v>
      </c>
      <c r="I998" t="s">
        <v>4403</v>
      </c>
      <c r="J998" t="s">
        <v>4256</v>
      </c>
      <c r="K998" t="s">
        <v>4257</v>
      </c>
      <c r="L998" t="s">
        <v>4257</v>
      </c>
      <c r="M998" t="s">
        <v>4257</v>
      </c>
    </row>
    <row r="999" spans="1:13">
      <c r="A999" t="s">
        <v>13</v>
      </c>
      <c r="B999" s="1">
        <v>5677</v>
      </c>
      <c r="C999" s="1" t="s">
        <v>23</v>
      </c>
      <c r="D999" s="1">
        <v>52</v>
      </c>
      <c r="E999" t="s">
        <v>4404</v>
      </c>
      <c r="F999" s="1" t="s">
        <v>25</v>
      </c>
      <c r="G999" t="s">
        <v>4405</v>
      </c>
      <c r="H999" t="s">
        <v>4406</v>
      </c>
      <c r="I999" t="s">
        <v>4407</v>
      </c>
      <c r="J999" t="s">
        <v>4256</v>
      </c>
      <c r="K999" t="s">
        <v>4257</v>
      </c>
      <c r="L999" t="s">
        <v>4257</v>
      </c>
      <c r="M999" t="s">
        <v>4257</v>
      </c>
    </row>
    <row r="1000" spans="1:13">
      <c r="A1000" t="s">
        <v>13</v>
      </c>
      <c r="B1000" s="1">
        <v>5678</v>
      </c>
      <c r="C1000" s="1" t="s">
        <v>14</v>
      </c>
      <c r="D1000" s="1">
        <v>58</v>
      </c>
      <c r="E1000" t="s">
        <v>4408</v>
      </c>
      <c r="F1000" s="1" t="s">
        <v>25</v>
      </c>
      <c r="G1000" t="s">
        <v>4409</v>
      </c>
      <c r="H1000" t="s">
        <v>4410</v>
      </c>
      <c r="I1000" t="s">
        <v>4411</v>
      </c>
      <c r="J1000" t="s">
        <v>4256</v>
      </c>
      <c r="K1000" t="s">
        <v>4257</v>
      </c>
      <c r="L1000" t="s">
        <v>4257</v>
      </c>
      <c r="M1000" t="s">
        <v>4257</v>
      </c>
    </row>
    <row r="1001" spans="1:13">
      <c r="A1001" t="s">
        <v>13</v>
      </c>
      <c r="B1001" s="1">
        <v>5679</v>
      </c>
      <c r="C1001" s="1" t="s">
        <v>23</v>
      </c>
      <c r="D1001" s="1">
        <v>77</v>
      </c>
      <c r="E1001" t="s">
        <v>4412</v>
      </c>
      <c r="F1001" s="1" t="s">
        <v>33</v>
      </c>
      <c r="G1001" t="s">
        <v>4413</v>
      </c>
      <c r="H1001" t="s">
        <v>4414</v>
      </c>
      <c r="I1001" t="s">
        <v>4415</v>
      </c>
      <c r="J1001" t="s">
        <v>4256</v>
      </c>
      <c r="K1001" t="s">
        <v>4257</v>
      </c>
      <c r="L1001" t="s">
        <v>4257</v>
      </c>
      <c r="M1001" t="s">
        <v>4257</v>
      </c>
    </row>
    <row r="1002" spans="1:13">
      <c r="A1002" t="s">
        <v>13</v>
      </c>
      <c r="B1002" s="1">
        <v>5680</v>
      </c>
      <c r="C1002" s="1" t="s">
        <v>14</v>
      </c>
      <c r="D1002" s="1">
        <v>73</v>
      </c>
      <c r="E1002" t="s">
        <v>4416</v>
      </c>
      <c r="F1002" s="1" t="s">
        <v>72</v>
      </c>
      <c r="G1002" t="s">
        <v>4417</v>
      </c>
      <c r="H1002" t="s">
        <v>4418</v>
      </c>
      <c r="I1002" t="s">
        <v>4419</v>
      </c>
      <c r="J1002" t="s">
        <v>4256</v>
      </c>
      <c r="K1002" t="s">
        <v>4257</v>
      </c>
      <c r="L1002" t="s">
        <v>4257</v>
      </c>
      <c r="M1002" t="s">
        <v>4257</v>
      </c>
    </row>
    <row r="1003" spans="1:13">
      <c r="A1003" t="s">
        <v>13</v>
      </c>
      <c r="B1003" s="1">
        <v>5681</v>
      </c>
      <c r="C1003" s="1" t="s">
        <v>101</v>
      </c>
      <c r="D1003" s="1">
        <v>60</v>
      </c>
      <c r="E1003" t="s">
        <v>4420</v>
      </c>
      <c r="F1003" s="1" t="s">
        <v>72</v>
      </c>
      <c r="G1003" t="s">
        <v>4421</v>
      </c>
      <c r="H1003" t="s">
        <v>4422</v>
      </c>
      <c r="I1003" t="s">
        <v>4423</v>
      </c>
      <c r="J1003" t="s">
        <v>4256</v>
      </c>
      <c r="K1003" t="s">
        <v>4257</v>
      </c>
      <c r="L1003" t="s">
        <v>4257</v>
      </c>
      <c r="M1003" t="s">
        <v>4257</v>
      </c>
    </row>
    <row r="1004" spans="1:13">
      <c r="A1004" t="s">
        <v>13</v>
      </c>
      <c r="B1004" s="1">
        <v>5682</v>
      </c>
      <c r="C1004" s="1" t="s">
        <v>14</v>
      </c>
      <c r="D1004" s="1">
        <v>46</v>
      </c>
      <c r="E1004" t="s">
        <v>4424</v>
      </c>
      <c r="F1004" s="1" t="s">
        <v>25</v>
      </c>
      <c r="G1004" t="s">
        <v>4425</v>
      </c>
      <c r="H1004" t="s">
        <v>4426</v>
      </c>
      <c r="I1004" t="s">
        <v>4427</v>
      </c>
      <c r="J1004" t="s">
        <v>4256</v>
      </c>
      <c r="K1004" t="s">
        <v>4257</v>
      </c>
      <c r="L1004" t="s">
        <v>4257</v>
      </c>
      <c r="M1004" t="s">
        <v>4257</v>
      </c>
    </row>
    <row r="1005" spans="1:13">
      <c r="A1005" t="s">
        <v>13</v>
      </c>
      <c r="B1005" s="1">
        <v>5683</v>
      </c>
      <c r="C1005" s="1" t="s">
        <v>101</v>
      </c>
      <c r="D1005" s="1">
        <v>65</v>
      </c>
      <c r="E1005" t="s">
        <v>4428</v>
      </c>
      <c r="F1005" s="1" t="s">
        <v>72</v>
      </c>
      <c r="G1005" t="s">
        <v>4429</v>
      </c>
      <c r="H1005" t="s">
        <v>4430</v>
      </c>
      <c r="I1005" t="s">
        <v>4431</v>
      </c>
      <c r="J1005" t="s">
        <v>4256</v>
      </c>
      <c r="K1005" t="s">
        <v>4257</v>
      </c>
      <c r="L1005" t="s">
        <v>4257</v>
      </c>
      <c r="M1005" t="s">
        <v>4257</v>
      </c>
    </row>
    <row r="1006" spans="1:13">
      <c r="A1006" t="s">
        <v>13</v>
      </c>
      <c r="B1006" s="1">
        <v>5684</v>
      </c>
      <c r="C1006" s="1" t="s">
        <v>23</v>
      </c>
      <c r="D1006" s="1">
        <v>77</v>
      </c>
      <c r="E1006" t="s">
        <v>4432</v>
      </c>
      <c r="F1006" s="1" t="s">
        <v>33</v>
      </c>
      <c r="G1006" t="s">
        <v>4433</v>
      </c>
      <c r="H1006" t="s">
        <v>4434</v>
      </c>
      <c r="I1006" t="s">
        <v>4435</v>
      </c>
      <c r="J1006" t="s">
        <v>4256</v>
      </c>
      <c r="K1006" t="s">
        <v>4257</v>
      </c>
      <c r="L1006" t="s">
        <v>4257</v>
      </c>
      <c r="M1006" t="s">
        <v>4257</v>
      </c>
    </row>
    <row r="1007" spans="1:13">
      <c r="A1007" t="s">
        <v>13</v>
      </c>
      <c r="B1007" s="1">
        <v>5685</v>
      </c>
      <c r="C1007" s="1" t="s">
        <v>101</v>
      </c>
      <c r="D1007" s="1">
        <v>31</v>
      </c>
      <c r="E1007" t="s">
        <v>1053</v>
      </c>
      <c r="F1007" s="1" t="s">
        <v>25</v>
      </c>
      <c r="G1007" t="s">
        <v>4436</v>
      </c>
      <c r="H1007" t="s">
        <v>4437</v>
      </c>
      <c r="I1007" t="s">
        <v>4438</v>
      </c>
      <c r="J1007" t="s">
        <v>4256</v>
      </c>
      <c r="K1007" t="s">
        <v>4257</v>
      </c>
      <c r="L1007" t="s">
        <v>4257</v>
      </c>
      <c r="M1007" t="s">
        <v>4257</v>
      </c>
    </row>
    <row r="1008" spans="1:13">
      <c r="A1008" t="s">
        <v>13</v>
      </c>
      <c r="B1008" s="1">
        <v>5710</v>
      </c>
      <c r="C1008" s="1" t="s">
        <v>101</v>
      </c>
      <c r="D1008" s="1">
        <v>78</v>
      </c>
      <c r="E1008" t="s">
        <v>4439</v>
      </c>
      <c r="F1008" s="1" t="s">
        <v>33</v>
      </c>
      <c r="G1008" t="s">
        <v>4440</v>
      </c>
      <c r="H1008" t="s">
        <v>4441</v>
      </c>
      <c r="I1008" t="s">
        <v>4442</v>
      </c>
      <c r="J1008" t="s">
        <v>20</v>
      </c>
      <c r="K1008" t="s">
        <v>107</v>
      </c>
      <c r="L1008" t="s">
        <v>107</v>
      </c>
      <c r="M1008" t="s">
        <v>107</v>
      </c>
    </row>
    <row r="1009" spans="1:13">
      <c r="A1009" t="s">
        <v>13</v>
      </c>
      <c r="B1009" s="1">
        <v>5712</v>
      </c>
      <c r="C1009" s="1" t="s">
        <v>23</v>
      </c>
      <c r="D1009" s="1">
        <v>38</v>
      </c>
      <c r="E1009" t="s">
        <v>4443</v>
      </c>
      <c r="F1009" s="1" t="s">
        <v>25</v>
      </c>
      <c r="G1009" t="s">
        <v>4444</v>
      </c>
      <c r="H1009" t="s">
        <v>4445</v>
      </c>
      <c r="I1009" t="s">
        <v>4446</v>
      </c>
      <c r="J1009" t="s">
        <v>4447</v>
      </c>
      <c r="K1009" t="s">
        <v>83</v>
      </c>
      <c r="L1009" t="s">
        <v>83</v>
      </c>
      <c r="M1009" t="s">
        <v>83</v>
      </c>
    </row>
    <row r="1010" spans="1:13">
      <c r="A1010" t="s">
        <v>22</v>
      </c>
      <c r="B1010" s="1">
        <v>5719</v>
      </c>
      <c r="C1010" s="1" t="s">
        <v>14</v>
      </c>
      <c r="D1010" s="1">
        <v>75</v>
      </c>
      <c r="E1010" t="s">
        <v>4448</v>
      </c>
      <c r="F1010" s="1" t="s">
        <v>72</v>
      </c>
      <c r="G1010" t="s">
        <v>4449</v>
      </c>
      <c r="H1010" t="s">
        <v>4450</v>
      </c>
      <c r="I1010" t="s">
        <v>4451</v>
      </c>
      <c r="J1010" t="s">
        <v>4452</v>
      </c>
      <c r="K1010" t="s">
        <v>4453</v>
      </c>
      <c r="L1010" t="s">
        <v>4453</v>
      </c>
      <c r="M1010" t="s">
        <v>4453</v>
      </c>
    </row>
    <row r="1011" spans="1:13">
      <c r="A1011" t="s">
        <v>22</v>
      </c>
      <c r="B1011" s="1">
        <v>5726</v>
      </c>
      <c r="C1011" s="1" t="s">
        <v>101</v>
      </c>
      <c r="D1011" s="1">
        <v>46</v>
      </c>
      <c r="E1011" t="s">
        <v>4454</v>
      </c>
      <c r="F1011" s="1" t="s">
        <v>25</v>
      </c>
      <c r="G1011" t="s">
        <v>4455</v>
      </c>
      <c r="H1011" t="s">
        <v>4456</v>
      </c>
      <c r="I1011" t="s">
        <v>4457</v>
      </c>
      <c r="J1011" t="s">
        <v>20</v>
      </c>
      <c r="K1011" t="s">
        <v>364</v>
      </c>
      <c r="L1011" t="s">
        <v>118</v>
      </c>
      <c r="M1011" t="s">
        <v>118</v>
      </c>
    </row>
    <row r="1012" spans="1:13">
      <c r="A1012" t="s">
        <v>13</v>
      </c>
      <c r="B1012" s="1">
        <v>5728</v>
      </c>
      <c r="C1012" s="1" t="s">
        <v>109</v>
      </c>
      <c r="D1012" s="1">
        <v>87</v>
      </c>
      <c r="E1012" t="s">
        <v>4458</v>
      </c>
      <c r="F1012" s="1" t="s">
        <v>16</v>
      </c>
      <c r="G1012" t="s">
        <v>4459</v>
      </c>
      <c r="H1012" t="s">
        <v>4460</v>
      </c>
      <c r="I1012" t="s">
        <v>4461</v>
      </c>
      <c r="J1012" t="s">
        <v>4462</v>
      </c>
      <c r="K1012" t="s">
        <v>4463</v>
      </c>
      <c r="L1012" t="s">
        <v>4463</v>
      </c>
      <c r="M1012" t="s">
        <v>4463</v>
      </c>
    </row>
    <row r="1013" spans="1:13">
      <c r="A1013" t="s">
        <v>13</v>
      </c>
      <c r="B1013" s="1">
        <v>5729</v>
      </c>
      <c r="C1013" s="1" t="s">
        <v>109</v>
      </c>
      <c r="D1013" s="1">
        <v>79</v>
      </c>
      <c r="E1013" t="s">
        <v>4464</v>
      </c>
      <c r="F1013" s="1" t="s">
        <v>33</v>
      </c>
      <c r="G1013" t="s">
        <v>4465</v>
      </c>
      <c r="H1013" t="s">
        <v>4466</v>
      </c>
      <c r="I1013" t="s">
        <v>4467</v>
      </c>
      <c r="J1013" t="s">
        <v>4462</v>
      </c>
      <c r="K1013" t="s">
        <v>4463</v>
      </c>
      <c r="L1013" t="s">
        <v>4463</v>
      </c>
      <c r="M1013" t="s">
        <v>4463</v>
      </c>
    </row>
    <row r="1014" spans="1:13">
      <c r="A1014" t="s">
        <v>13</v>
      </c>
      <c r="B1014" s="1">
        <v>5730</v>
      </c>
      <c r="C1014" s="1" t="s">
        <v>109</v>
      </c>
      <c r="D1014" s="1">
        <v>62</v>
      </c>
      <c r="E1014" t="s">
        <v>4468</v>
      </c>
      <c r="F1014" s="1" t="s">
        <v>72</v>
      </c>
      <c r="G1014" t="s">
        <v>4469</v>
      </c>
      <c r="H1014" t="s">
        <v>4470</v>
      </c>
      <c r="I1014" t="s">
        <v>4471</v>
      </c>
      <c r="J1014" t="s">
        <v>4462</v>
      </c>
      <c r="K1014" t="s">
        <v>4463</v>
      </c>
      <c r="L1014" t="s">
        <v>4463</v>
      </c>
      <c r="M1014" t="s">
        <v>4463</v>
      </c>
    </row>
    <row r="1015" spans="1:13">
      <c r="A1015" t="s">
        <v>13</v>
      </c>
      <c r="B1015" s="1">
        <v>5731</v>
      </c>
      <c r="C1015" s="1" t="s">
        <v>101</v>
      </c>
      <c r="D1015" s="1">
        <v>58</v>
      </c>
      <c r="E1015" t="s">
        <v>612</v>
      </c>
      <c r="F1015" s="1" t="s">
        <v>25</v>
      </c>
      <c r="G1015" t="s">
        <v>4472</v>
      </c>
      <c r="H1015" t="s">
        <v>4473</v>
      </c>
      <c r="I1015" t="s">
        <v>4474</v>
      </c>
      <c r="J1015" t="s">
        <v>4462</v>
      </c>
      <c r="K1015" t="s">
        <v>4463</v>
      </c>
      <c r="L1015" t="s">
        <v>4463</v>
      </c>
      <c r="M1015" t="s">
        <v>4463</v>
      </c>
    </row>
    <row r="1016" spans="1:13">
      <c r="A1016" t="s">
        <v>13</v>
      </c>
      <c r="B1016" s="1">
        <v>5732</v>
      </c>
      <c r="C1016" s="1" t="s">
        <v>101</v>
      </c>
      <c r="D1016" s="1">
        <v>74</v>
      </c>
      <c r="E1016" t="s">
        <v>4475</v>
      </c>
      <c r="F1016" s="1" t="s">
        <v>72</v>
      </c>
      <c r="G1016" t="s">
        <v>4476</v>
      </c>
      <c r="H1016" t="s">
        <v>4477</v>
      </c>
      <c r="I1016" t="s">
        <v>4478</v>
      </c>
      <c r="J1016" t="s">
        <v>4462</v>
      </c>
      <c r="K1016" t="s">
        <v>4463</v>
      </c>
      <c r="L1016" t="s">
        <v>4463</v>
      </c>
      <c r="M1016" t="s">
        <v>4463</v>
      </c>
    </row>
    <row r="1017" spans="1:13">
      <c r="A1017" t="s">
        <v>13</v>
      </c>
      <c r="B1017" s="1">
        <v>5733</v>
      </c>
      <c r="C1017" s="1" t="s">
        <v>109</v>
      </c>
      <c r="D1017" s="1">
        <v>70</v>
      </c>
      <c r="E1017" t="s">
        <v>4479</v>
      </c>
      <c r="F1017" s="1" t="s">
        <v>72</v>
      </c>
      <c r="G1017" t="s">
        <v>4480</v>
      </c>
      <c r="H1017" t="s">
        <v>4481</v>
      </c>
      <c r="I1017" t="s">
        <v>4482</v>
      </c>
      <c r="J1017" t="s">
        <v>4462</v>
      </c>
      <c r="K1017" t="s">
        <v>4463</v>
      </c>
      <c r="L1017" t="s">
        <v>4463</v>
      </c>
      <c r="M1017" t="s">
        <v>4463</v>
      </c>
    </row>
    <row r="1018" spans="1:13">
      <c r="A1018" t="s">
        <v>13</v>
      </c>
      <c r="B1018" s="1">
        <v>5734</v>
      </c>
      <c r="C1018" s="1" t="s">
        <v>109</v>
      </c>
      <c r="D1018" s="1">
        <v>79</v>
      </c>
      <c r="E1018" t="s">
        <v>4483</v>
      </c>
      <c r="F1018" s="1" t="s">
        <v>33</v>
      </c>
      <c r="G1018" t="s">
        <v>4484</v>
      </c>
      <c r="H1018" t="s">
        <v>4485</v>
      </c>
      <c r="I1018" t="s">
        <v>4486</v>
      </c>
      <c r="J1018" t="s">
        <v>4487</v>
      </c>
      <c r="K1018" t="s">
        <v>4463</v>
      </c>
      <c r="L1018" t="s">
        <v>4463</v>
      </c>
      <c r="M1018" t="s">
        <v>4463</v>
      </c>
    </row>
    <row r="1019" spans="1:13">
      <c r="A1019" t="s">
        <v>13</v>
      </c>
      <c r="B1019" s="1">
        <v>5735</v>
      </c>
      <c r="C1019" s="1" t="s">
        <v>101</v>
      </c>
      <c r="D1019" s="1">
        <v>61</v>
      </c>
      <c r="E1019" t="s">
        <v>4488</v>
      </c>
      <c r="F1019" s="1" t="s">
        <v>72</v>
      </c>
      <c r="G1019" t="s">
        <v>4489</v>
      </c>
      <c r="H1019" t="s">
        <v>4490</v>
      </c>
      <c r="I1019" t="s">
        <v>4491</v>
      </c>
      <c r="J1019" t="s">
        <v>4487</v>
      </c>
      <c r="K1019" t="s">
        <v>4463</v>
      </c>
      <c r="L1019" t="s">
        <v>4463</v>
      </c>
      <c r="M1019" t="s">
        <v>4463</v>
      </c>
    </row>
    <row r="1020" spans="1:13">
      <c r="A1020" t="s">
        <v>13</v>
      </c>
      <c r="B1020" s="1">
        <v>5736</v>
      </c>
      <c r="C1020" s="1" t="s">
        <v>109</v>
      </c>
      <c r="D1020" s="1">
        <v>67</v>
      </c>
      <c r="E1020" t="s">
        <v>4492</v>
      </c>
      <c r="F1020" s="1" t="s">
        <v>72</v>
      </c>
      <c r="G1020" t="s">
        <v>4493</v>
      </c>
      <c r="H1020" t="s">
        <v>4494</v>
      </c>
      <c r="I1020" t="s">
        <v>4495</v>
      </c>
      <c r="J1020" t="s">
        <v>4487</v>
      </c>
      <c r="K1020" t="s">
        <v>4463</v>
      </c>
      <c r="L1020" t="s">
        <v>4463</v>
      </c>
      <c r="M1020" t="s">
        <v>4463</v>
      </c>
    </row>
    <row r="1021" spans="1:13">
      <c r="A1021" t="s">
        <v>13</v>
      </c>
      <c r="B1021" s="1">
        <v>5737</v>
      </c>
      <c r="C1021" s="1" t="s">
        <v>109</v>
      </c>
      <c r="D1021" s="1">
        <v>75</v>
      </c>
      <c r="E1021" t="s">
        <v>4496</v>
      </c>
      <c r="F1021" s="1" t="s">
        <v>72</v>
      </c>
      <c r="G1021" t="s">
        <v>4497</v>
      </c>
      <c r="H1021" t="s">
        <v>4498</v>
      </c>
      <c r="I1021" t="s">
        <v>4499</v>
      </c>
      <c r="J1021" t="s">
        <v>4487</v>
      </c>
      <c r="K1021" t="s">
        <v>4463</v>
      </c>
      <c r="L1021" t="s">
        <v>4463</v>
      </c>
      <c r="M1021" t="s">
        <v>4463</v>
      </c>
    </row>
    <row r="1022" spans="1:13">
      <c r="A1022" t="s">
        <v>13</v>
      </c>
      <c r="B1022" s="1">
        <v>5739</v>
      </c>
      <c r="C1022" s="1" t="s">
        <v>109</v>
      </c>
      <c r="D1022" s="1">
        <v>53</v>
      </c>
      <c r="E1022" t="s">
        <v>4500</v>
      </c>
      <c r="F1022" s="1" t="s">
        <v>25</v>
      </c>
      <c r="G1022" t="s">
        <v>4501</v>
      </c>
      <c r="H1022" t="s">
        <v>4502</v>
      </c>
      <c r="I1022" t="s">
        <v>4503</v>
      </c>
      <c r="J1022" t="s">
        <v>4487</v>
      </c>
      <c r="K1022" t="s">
        <v>4463</v>
      </c>
      <c r="L1022" t="s">
        <v>4463</v>
      </c>
      <c r="M1022" t="s">
        <v>4463</v>
      </c>
    </row>
    <row r="1023" spans="1:13">
      <c r="A1023" t="s">
        <v>13</v>
      </c>
      <c r="B1023" s="1">
        <v>5741</v>
      </c>
      <c r="C1023" s="1" t="s">
        <v>101</v>
      </c>
      <c r="D1023" s="1">
        <v>40</v>
      </c>
      <c r="E1023" t="s">
        <v>4504</v>
      </c>
      <c r="F1023" s="1" t="s">
        <v>25</v>
      </c>
      <c r="G1023" t="s">
        <v>4505</v>
      </c>
      <c r="H1023" t="s">
        <v>4506</v>
      </c>
      <c r="I1023" t="s">
        <v>118</v>
      </c>
      <c r="J1023" t="s">
        <v>20</v>
      </c>
      <c r="K1023" t="s">
        <v>270</v>
      </c>
      <c r="L1023" t="s">
        <v>270</v>
      </c>
      <c r="M1023" t="s">
        <v>118</v>
      </c>
    </row>
    <row r="1024" spans="1:13">
      <c r="A1024" t="s">
        <v>13</v>
      </c>
      <c r="B1024" s="1">
        <v>5743</v>
      </c>
      <c r="C1024" s="1" t="s">
        <v>14</v>
      </c>
      <c r="D1024" s="1">
        <v>45</v>
      </c>
      <c r="E1024" t="s">
        <v>4507</v>
      </c>
      <c r="F1024" s="1" t="s">
        <v>25</v>
      </c>
      <c r="G1024" t="s">
        <v>4508</v>
      </c>
      <c r="H1024" t="s">
        <v>4509</v>
      </c>
      <c r="I1024" t="s">
        <v>4510</v>
      </c>
      <c r="J1024" t="s">
        <v>20</v>
      </c>
      <c r="K1024" t="s">
        <v>4511</v>
      </c>
      <c r="L1024" t="s">
        <v>4511</v>
      </c>
      <c r="M1024" t="s">
        <v>4511</v>
      </c>
    </row>
    <row r="1025" spans="1:13">
      <c r="A1025" t="s">
        <v>13</v>
      </c>
      <c r="B1025" s="1">
        <v>5767</v>
      </c>
      <c r="C1025" s="1" t="s">
        <v>14</v>
      </c>
      <c r="D1025" s="1">
        <v>73</v>
      </c>
      <c r="E1025" t="s">
        <v>4512</v>
      </c>
      <c r="F1025" s="1" t="s">
        <v>72</v>
      </c>
      <c r="G1025" t="s">
        <v>4513</v>
      </c>
      <c r="H1025" t="s">
        <v>4514</v>
      </c>
      <c r="I1025" t="s">
        <v>4515</v>
      </c>
      <c r="J1025" t="s">
        <v>20</v>
      </c>
      <c r="K1025" t="s">
        <v>107</v>
      </c>
      <c r="L1025" t="s">
        <v>107</v>
      </c>
      <c r="M1025" t="s">
        <v>107</v>
      </c>
    </row>
    <row r="1026" spans="1:13">
      <c r="A1026" t="s">
        <v>13</v>
      </c>
      <c r="B1026" s="1">
        <v>5792</v>
      </c>
      <c r="C1026" s="1" t="s">
        <v>101</v>
      </c>
      <c r="D1026" s="1">
        <v>71</v>
      </c>
      <c r="E1026" t="s">
        <v>4516</v>
      </c>
      <c r="F1026" s="1" t="s">
        <v>72</v>
      </c>
      <c r="G1026" t="s">
        <v>4517</v>
      </c>
      <c r="H1026" t="s">
        <v>4518</v>
      </c>
      <c r="I1026" t="s">
        <v>4519</v>
      </c>
      <c r="J1026" t="s">
        <v>20</v>
      </c>
      <c r="K1026" t="s">
        <v>354</v>
      </c>
      <c r="L1026" t="s">
        <v>354</v>
      </c>
      <c r="M1026" t="s">
        <v>354</v>
      </c>
    </row>
    <row r="1027" spans="1:13">
      <c r="A1027" t="s">
        <v>13</v>
      </c>
      <c r="B1027" s="1">
        <v>5793</v>
      </c>
      <c r="C1027" s="1" t="s">
        <v>14</v>
      </c>
      <c r="D1027" s="1">
        <v>77</v>
      </c>
      <c r="E1027" t="s">
        <v>4520</v>
      </c>
      <c r="F1027" s="1" t="s">
        <v>33</v>
      </c>
      <c r="G1027" t="s">
        <v>4521</v>
      </c>
      <c r="H1027" t="s">
        <v>4522</v>
      </c>
      <c r="I1027" t="s">
        <v>4523</v>
      </c>
      <c r="J1027" t="s">
        <v>20</v>
      </c>
      <c r="K1027" t="s">
        <v>4524</v>
      </c>
      <c r="L1027" t="s">
        <v>4524</v>
      </c>
      <c r="M1027" t="s">
        <v>4524</v>
      </c>
    </row>
    <row r="1028" spans="1:13">
      <c r="A1028" t="s">
        <v>13</v>
      </c>
      <c r="B1028" s="1">
        <v>5794</v>
      </c>
      <c r="C1028" s="1" t="s">
        <v>23</v>
      </c>
      <c r="D1028" s="1">
        <v>49</v>
      </c>
      <c r="E1028" t="s">
        <v>4525</v>
      </c>
      <c r="F1028" s="1" t="s">
        <v>25</v>
      </c>
      <c r="G1028" t="s">
        <v>4526</v>
      </c>
      <c r="H1028" t="s">
        <v>4527</v>
      </c>
      <c r="I1028" t="s">
        <v>3557</v>
      </c>
      <c r="J1028" t="s">
        <v>20</v>
      </c>
      <c r="K1028" t="s">
        <v>478</v>
      </c>
      <c r="L1028" t="s">
        <v>478</v>
      </c>
      <c r="M1028" t="s">
        <v>478</v>
      </c>
    </row>
    <row r="1029" spans="1:13">
      <c r="A1029" t="s">
        <v>13</v>
      </c>
      <c r="B1029" s="1">
        <v>5797</v>
      </c>
      <c r="C1029" s="1" t="s">
        <v>14</v>
      </c>
      <c r="D1029" s="1">
        <v>88</v>
      </c>
      <c r="E1029" t="s">
        <v>4528</v>
      </c>
      <c r="F1029" s="1" t="s">
        <v>16</v>
      </c>
      <c r="G1029" t="s">
        <v>4529</v>
      </c>
      <c r="H1029" t="s">
        <v>4530</v>
      </c>
      <c r="I1029" t="s">
        <v>4531</v>
      </c>
      <c r="J1029" t="s">
        <v>4532</v>
      </c>
      <c r="K1029" t="s">
        <v>4533</v>
      </c>
      <c r="L1029" t="s">
        <v>4534</v>
      </c>
      <c r="M1029" t="s">
        <v>1207</v>
      </c>
    </row>
    <row r="1030" spans="1:13">
      <c r="A1030" t="s">
        <v>13</v>
      </c>
      <c r="B1030" s="1">
        <v>5806</v>
      </c>
      <c r="C1030" s="1" t="s">
        <v>101</v>
      </c>
      <c r="D1030" s="1">
        <v>88</v>
      </c>
      <c r="E1030" t="s">
        <v>4535</v>
      </c>
      <c r="F1030" s="1" t="s">
        <v>16</v>
      </c>
      <c r="G1030" t="s">
        <v>4536</v>
      </c>
      <c r="H1030" t="s">
        <v>4537</v>
      </c>
      <c r="I1030" t="s">
        <v>4538</v>
      </c>
      <c r="J1030" t="s">
        <v>4539</v>
      </c>
      <c r="K1030" t="s">
        <v>4540</v>
      </c>
      <c r="L1030" t="s">
        <v>4540</v>
      </c>
      <c r="M1030" t="s">
        <v>4540</v>
      </c>
    </row>
    <row r="1031" spans="1:13">
      <c r="A1031" t="s">
        <v>13</v>
      </c>
      <c r="B1031" s="1">
        <v>5819</v>
      </c>
      <c r="C1031" s="1" t="s">
        <v>23</v>
      </c>
      <c r="D1031" s="1">
        <v>57</v>
      </c>
      <c r="E1031" t="s">
        <v>328</v>
      </c>
      <c r="F1031" s="1" t="s">
        <v>25</v>
      </c>
      <c r="G1031" t="s">
        <v>4541</v>
      </c>
      <c r="H1031" t="s">
        <v>4542</v>
      </c>
      <c r="I1031" t="s">
        <v>4543</v>
      </c>
      <c r="J1031" t="s">
        <v>20</v>
      </c>
      <c r="K1031" t="s">
        <v>191</v>
      </c>
      <c r="L1031" t="s">
        <v>191</v>
      </c>
      <c r="M1031" t="s">
        <v>191</v>
      </c>
    </row>
    <row r="1032" spans="1:13">
      <c r="A1032" t="s">
        <v>13</v>
      </c>
      <c r="B1032" s="1">
        <v>5820</v>
      </c>
      <c r="C1032" s="1" t="s">
        <v>14</v>
      </c>
      <c r="D1032" s="1">
        <v>73</v>
      </c>
      <c r="E1032" t="s">
        <v>4544</v>
      </c>
      <c r="F1032" s="1" t="s">
        <v>72</v>
      </c>
      <c r="G1032" t="s">
        <v>4545</v>
      </c>
      <c r="H1032" t="s">
        <v>4546</v>
      </c>
      <c r="I1032" t="s">
        <v>4547</v>
      </c>
      <c r="J1032" t="s">
        <v>20</v>
      </c>
      <c r="K1032" t="s">
        <v>4548</v>
      </c>
      <c r="L1032" t="s">
        <v>4548</v>
      </c>
      <c r="M1032" t="s">
        <v>4548</v>
      </c>
    </row>
    <row r="1033" spans="1:13">
      <c r="A1033" t="s">
        <v>22</v>
      </c>
      <c r="B1033" s="1">
        <v>5823</v>
      </c>
      <c r="C1033" s="1" t="s">
        <v>14</v>
      </c>
      <c r="D1033" s="1">
        <v>62</v>
      </c>
      <c r="E1033" t="s">
        <v>4549</v>
      </c>
      <c r="F1033" s="1" t="s">
        <v>25</v>
      </c>
      <c r="G1033" t="s">
        <v>4550</v>
      </c>
      <c r="H1033" t="s">
        <v>4551</v>
      </c>
      <c r="I1033" t="s">
        <v>4552</v>
      </c>
      <c r="J1033" t="s">
        <v>4553</v>
      </c>
      <c r="K1033" t="s">
        <v>378</v>
      </c>
      <c r="L1033" t="s">
        <v>378</v>
      </c>
      <c r="M1033" t="s">
        <v>378</v>
      </c>
    </row>
    <row r="1034" spans="1:13">
      <c r="A1034" t="s">
        <v>13</v>
      </c>
      <c r="B1034" s="1">
        <v>5824</v>
      </c>
      <c r="C1034" s="1" t="s">
        <v>101</v>
      </c>
      <c r="D1034" s="1">
        <v>30</v>
      </c>
      <c r="E1034" t="s">
        <v>4554</v>
      </c>
      <c r="F1034" s="1" t="s">
        <v>25</v>
      </c>
      <c r="G1034" t="s">
        <v>4555</v>
      </c>
      <c r="H1034" t="s">
        <v>4556</v>
      </c>
      <c r="I1034" t="s">
        <v>4557</v>
      </c>
      <c r="J1034" t="s">
        <v>2291</v>
      </c>
      <c r="K1034" t="s">
        <v>424</v>
      </c>
      <c r="L1034" t="s">
        <v>424</v>
      </c>
      <c r="M1034" t="s">
        <v>424</v>
      </c>
    </row>
    <row r="1035" spans="1:13">
      <c r="A1035" t="s">
        <v>13</v>
      </c>
      <c r="B1035" s="1">
        <v>5825</v>
      </c>
      <c r="C1035" s="1" t="s">
        <v>101</v>
      </c>
      <c r="D1035" s="1">
        <v>62</v>
      </c>
      <c r="E1035" t="s">
        <v>4558</v>
      </c>
      <c r="F1035" s="1" t="s">
        <v>72</v>
      </c>
      <c r="G1035" t="s">
        <v>4559</v>
      </c>
      <c r="H1035" t="s">
        <v>4560</v>
      </c>
      <c r="I1035" t="s">
        <v>4561</v>
      </c>
      <c r="J1035" t="s">
        <v>2894</v>
      </c>
      <c r="K1035" t="s">
        <v>107</v>
      </c>
      <c r="L1035" t="s">
        <v>107</v>
      </c>
      <c r="M1035" t="s">
        <v>107</v>
      </c>
    </row>
    <row r="1036" spans="1:13">
      <c r="A1036" t="s">
        <v>13</v>
      </c>
      <c r="B1036" s="1">
        <v>5828</v>
      </c>
      <c r="C1036" s="1" t="s">
        <v>14</v>
      </c>
      <c r="D1036" s="1">
        <v>79</v>
      </c>
      <c r="E1036" t="s">
        <v>4562</v>
      </c>
      <c r="F1036" s="1" t="s">
        <v>33</v>
      </c>
      <c r="G1036" t="s">
        <v>4563</v>
      </c>
      <c r="H1036" t="s">
        <v>4564</v>
      </c>
      <c r="I1036" t="s">
        <v>4565</v>
      </c>
      <c r="J1036" t="s">
        <v>20</v>
      </c>
      <c r="K1036" t="s">
        <v>107</v>
      </c>
      <c r="L1036" t="s">
        <v>107</v>
      </c>
      <c r="M1036" t="s">
        <v>107</v>
      </c>
    </row>
    <row r="1037" spans="1:13">
      <c r="A1037" t="s">
        <v>13</v>
      </c>
      <c r="B1037" s="1">
        <v>5829</v>
      </c>
      <c r="C1037" s="1" t="s">
        <v>23</v>
      </c>
      <c r="D1037" s="1">
        <v>48</v>
      </c>
      <c r="E1037" t="s">
        <v>4566</v>
      </c>
      <c r="F1037" s="1" t="s">
        <v>25</v>
      </c>
      <c r="G1037" t="s">
        <v>4567</v>
      </c>
      <c r="H1037" t="s">
        <v>4568</v>
      </c>
      <c r="I1037" t="s">
        <v>4569</v>
      </c>
      <c r="J1037" t="s">
        <v>4570</v>
      </c>
      <c r="K1037" t="s">
        <v>4571</v>
      </c>
      <c r="L1037" t="s">
        <v>4571</v>
      </c>
      <c r="M1037" t="s">
        <v>4571</v>
      </c>
    </row>
    <row r="1038" spans="1:13">
      <c r="A1038" t="s">
        <v>22</v>
      </c>
      <c r="B1038" s="1">
        <v>5834</v>
      </c>
      <c r="C1038" s="1" t="s">
        <v>14</v>
      </c>
      <c r="D1038" s="1">
        <v>72</v>
      </c>
      <c r="E1038" t="s">
        <v>4572</v>
      </c>
      <c r="F1038" s="1" t="s">
        <v>72</v>
      </c>
      <c r="G1038" t="s">
        <v>4573</v>
      </c>
      <c r="H1038" t="s">
        <v>4574</v>
      </c>
      <c r="I1038" t="s">
        <v>3976</v>
      </c>
      <c r="J1038" t="s">
        <v>20</v>
      </c>
      <c r="K1038" t="s">
        <v>1271</v>
      </c>
      <c r="L1038" t="s">
        <v>1271</v>
      </c>
      <c r="M1038" t="s">
        <v>1271</v>
      </c>
    </row>
    <row r="1039" spans="1:13">
      <c r="A1039" t="s">
        <v>22</v>
      </c>
      <c r="B1039" s="1">
        <v>5846</v>
      </c>
      <c r="C1039" s="1" t="s">
        <v>14</v>
      </c>
      <c r="D1039" s="1">
        <v>67</v>
      </c>
      <c r="E1039" t="s">
        <v>4575</v>
      </c>
      <c r="F1039" s="1" t="s">
        <v>72</v>
      </c>
      <c r="G1039" t="s">
        <v>4576</v>
      </c>
      <c r="H1039" t="s">
        <v>4577</v>
      </c>
      <c r="I1039" t="s">
        <v>4578</v>
      </c>
      <c r="J1039" t="s">
        <v>4579</v>
      </c>
      <c r="K1039" t="s">
        <v>1108</v>
      </c>
      <c r="L1039" t="s">
        <v>1108</v>
      </c>
      <c r="M1039" t="s">
        <v>1108</v>
      </c>
    </row>
    <row r="1040" spans="1:13">
      <c r="A1040" t="s">
        <v>13</v>
      </c>
      <c r="B1040" s="1">
        <v>5854</v>
      </c>
      <c r="C1040" s="1" t="s">
        <v>14</v>
      </c>
      <c r="D1040" s="1">
        <v>39</v>
      </c>
      <c r="E1040" t="s">
        <v>4580</v>
      </c>
      <c r="F1040" s="1" t="s">
        <v>25</v>
      </c>
      <c r="G1040" t="s">
        <v>4581</v>
      </c>
      <c r="H1040" t="s">
        <v>4582</v>
      </c>
      <c r="I1040" t="s">
        <v>4583</v>
      </c>
      <c r="J1040" t="s">
        <v>20</v>
      </c>
      <c r="K1040" t="s">
        <v>338</v>
      </c>
      <c r="L1040" t="s">
        <v>338</v>
      </c>
      <c r="M1040" t="s">
        <v>338</v>
      </c>
    </row>
    <row r="1041" spans="1:13">
      <c r="A1041" t="s">
        <v>13</v>
      </c>
      <c r="B1041" s="1">
        <v>5868</v>
      </c>
      <c r="C1041" s="1" t="s">
        <v>101</v>
      </c>
      <c r="D1041" s="1">
        <v>84</v>
      </c>
      <c r="E1041" t="s">
        <v>4584</v>
      </c>
      <c r="F1041" s="1" t="s">
        <v>33</v>
      </c>
      <c r="G1041" t="s">
        <v>4585</v>
      </c>
      <c r="H1041" t="s">
        <v>4586</v>
      </c>
      <c r="I1041" t="s">
        <v>4587</v>
      </c>
      <c r="J1041" t="s">
        <v>20</v>
      </c>
      <c r="K1041" t="s">
        <v>4588</v>
      </c>
      <c r="L1041" t="s">
        <v>4588</v>
      </c>
      <c r="M1041" t="s">
        <v>4588</v>
      </c>
    </row>
    <row r="1042" spans="1:13">
      <c r="A1042" t="s">
        <v>13</v>
      </c>
      <c r="B1042" s="1">
        <v>5873</v>
      </c>
      <c r="C1042" s="1" t="s">
        <v>14</v>
      </c>
      <c r="D1042" s="1">
        <v>85</v>
      </c>
      <c r="E1042" t="s">
        <v>4589</v>
      </c>
      <c r="F1042" s="1" t="s">
        <v>16</v>
      </c>
      <c r="G1042" t="s">
        <v>4590</v>
      </c>
      <c r="H1042" t="s">
        <v>4591</v>
      </c>
      <c r="I1042" t="s">
        <v>4592</v>
      </c>
      <c r="J1042" t="s">
        <v>20</v>
      </c>
      <c r="K1042" t="s">
        <v>1425</v>
      </c>
      <c r="L1042" t="s">
        <v>1425</v>
      </c>
      <c r="M1042" t="s">
        <v>1425</v>
      </c>
    </row>
    <row r="1043" spans="1:13">
      <c r="A1043" t="s">
        <v>13</v>
      </c>
      <c r="B1043" s="1">
        <v>5876</v>
      </c>
      <c r="C1043" s="1" t="s">
        <v>14</v>
      </c>
      <c r="D1043" s="1">
        <v>44</v>
      </c>
      <c r="E1043" t="s">
        <v>4593</v>
      </c>
      <c r="F1043" s="1" t="s">
        <v>25</v>
      </c>
      <c r="G1043" t="s">
        <v>4594</v>
      </c>
      <c r="H1043" t="s">
        <v>4595</v>
      </c>
      <c r="I1043" t="s">
        <v>4596</v>
      </c>
      <c r="J1043" t="s">
        <v>20</v>
      </c>
      <c r="K1043" t="s">
        <v>332</v>
      </c>
      <c r="L1043" t="s">
        <v>332</v>
      </c>
      <c r="M1043" t="s">
        <v>332</v>
      </c>
    </row>
    <row r="1044" spans="1:13">
      <c r="A1044" t="s">
        <v>13</v>
      </c>
      <c r="B1044" s="1">
        <v>5879</v>
      </c>
      <c r="C1044" s="1" t="s">
        <v>101</v>
      </c>
      <c r="D1044" s="1">
        <v>84</v>
      </c>
      <c r="E1044" t="s">
        <v>4597</v>
      </c>
      <c r="F1044" s="1" t="s">
        <v>33</v>
      </c>
      <c r="G1044" t="s">
        <v>4598</v>
      </c>
      <c r="H1044" t="s">
        <v>4599</v>
      </c>
      <c r="I1044" t="s">
        <v>4600</v>
      </c>
      <c r="J1044" t="s">
        <v>4601</v>
      </c>
      <c r="K1044" t="s">
        <v>3506</v>
      </c>
      <c r="L1044" t="s">
        <v>3506</v>
      </c>
      <c r="M1044" t="s">
        <v>3506</v>
      </c>
    </row>
    <row r="1045" spans="1:13">
      <c r="A1045" t="s">
        <v>13</v>
      </c>
      <c r="B1045" s="1">
        <v>5882</v>
      </c>
      <c r="C1045" s="1" t="s">
        <v>14</v>
      </c>
      <c r="D1045" s="1">
        <v>65</v>
      </c>
      <c r="E1045" t="s">
        <v>4602</v>
      </c>
      <c r="F1045" s="1" t="s">
        <v>25</v>
      </c>
      <c r="G1045" t="s">
        <v>4603</v>
      </c>
      <c r="H1045" t="s">
        <v>4604</v>
      </c>
      <c r="I1045" t="s">
        <v>4605</v>
      </c>
      <c r="J1045" t="s">
        <v>20</v>
      </c>
      <c r="K1045" t="s">
        <v>65</v>
      </c>
      <c r="L1045" t="s">
        <v>65</v>
      </c>
      <c r="M1045" t="s">
        <v>65</v>
      </c>
    </row>
    <row r="1046" spans="1:13">
      <c r="A1046" t="s">
        <v>13</v>
      </c>
      <c r="B1046" s="1">
        <v>5887</v>
      </c>
      <c r="C1046" s="1" t="s">
        <v>14</v>
      </c>
      <c r="D1046" s="1">
        <v>47</v>
      </c>
      <c r="E1046" t="s">
        <v>1513</v>
      </c>
      <c r="F1046" s="1" t="s">
        <v>25</v>
      </c>
      <c r="G1046" t="s">
        <v>4606</v>
      </c>
      <c r="H1046" t="s">
        <v>4607</v>
      </c>
      <c r="I1046" t="s">
        <v>4608</v>
      </c>
      <c r="J1046" t="s">
        <v>2042</v>
      </c>
      <c r="K1046" t="s">
        <v>2080</v>
      </c>
      <c r="L1046" t="s">
        <v>2080</v>
      </c>
      <c r="M1046" t="s">
        <v>2080</v>
      </c>
    </row>
    <row r="1047" spans="1:13">
      <c r="A1047" t="s">
        <v>13</v>
      </c>
      <c r="B1047" s="1">
        <v>5890</v>
      </c>
      <c r="C1047" s="1" t="s">
        <v>23</v>
      </c>
      <c r="D1047" s="1">
        <v>30</v>
      </c>
      <c r="E1047" t="s">
        <v>4609</v>
      </c>
      <c r="F1047" s="1" t="s">
        <v>25</v>
      </c>
      <c r="G1047" t="s">
        <v>4610</v>
      </c>
      <c r="H1047" t="s">
        <v>4611</v>
      </c>
      <c r="I1047" t="s">
        <v>4612</v>
      </c>
      <c r="J1047" t="s">
        <v>1576</v>
      </c>
      <c r="K1047" t="s">
        <v>424</v>
      </c>
      <c r="L1047" t="s">
        <v>424</v>
      </c>
      <c r="M1047" t="s">
        <v>424</v>
      </c>
    </row>
    <row r="1048" spans="1:13">
      <c r="A1048" t="s">
        <v>13</v>
      </c>
      <c r="B1048" s="1">
        <v>5891</v>
      </c>
      <c r="C1048" s="1" t="s">
        <v>14</v>
      </c>
      <c r="D1048" s="1">
        <v>60</v>
      </c>
      <c r="E1048" t="s">
        <v>4613</v>
      </c>
      <c r="F1048" s="1" t="s">
        <v>25</v>
      </c>
      <c r="G1048" t="s">
        <v>4614</v>
      </c>
      <c r="H1048" t="s">
        <v>4615</v>
      </c>
      <c r="I1048" t="s">
        <v>4616</v>
      </c>
      <c r="J1048" t="s">
        <v>4617</v>
      </c>
      <c r="K1048" t="s">
        <v>2486</v>
      </c>
      <c r="L1048" t="s">
        <v>2486</v>
      </c>
      <c r="M1048" t="s">
        <v>2486</v>
      </c>
    </row>
    <row r="1049" spans="1:13">
      <c r="A1049" t="s">
        <v>13</v>
      </c>
      <c r="B1049" s="1">
        <v>5892</v>
      </c>
      <c r="C1049" s="1" t="s">
        <v>23</v>
      </c>
      <c r="D1049" s="1">
        <v>52</v>
      </c>
      <c r="E1049" t="s">
        <v>4618</v>
      </c>
      <c r="F1049" s="1" t="s">
        <v>25</v>
      </c>
      <c r="G1049" t="s">
        <v>4619</v>
      </c>
      <c r="H1049" t="s">
        <v>4620</v>
      </c>
      <c r="I1049" t="s">
        <v>4621</v>
      </c>
      <c r="J1049" t="s">
        <v>4622</v>
      </c>
      <c r="K1049" t="s">
        <v>3506</v>
      </c>
      <c r="L1049" t="s">
        <v>3506</v>
      </c>
      <c r="M1049" t="s">
        <v>3506</v>
      </c>
    </row>
    <row r="1050" spans="1:13">
      <c r="A1050" t="s">
        <v>22</v>
      </c>
      <c r="B1050" s="1">
        <v>5893</v>
      </c>
      <c r="C1050" s="1" t="s">
        <v>23</v>
      </c>
      <c r="D1050" s="1">
        <v>73</v>
      </c>
      <c r="E1050" t="s">
        <v>4623</v>
      </c>
      <c r="F1050" s="1" t="s">
        <v>72</v>
      </c>
      <c r="G1050" t="s">
        <v>4624</v>
      </c>
      <c r="H1050" t="s">
        <v>4625</v>
      </c>
      <c r="I1050" t="s">
        <v>4626</v>
      </c>
      <c r="J1050" t="s">
        <v>20</v>
      </c>
      <c r="K1050" t="s">
        <v>4627</v>
      </c>
      <c r="L1050" t="s">
        <v>4627</v>
      </c>
      <c r="M1050" t="s">
        <v>4627</v>
      </c>
    </row>
    <row r="1051" spans="1:13">
      <c r="A1051" t="s">
        <v>13</v>
      </c>
      <c r="B1051" s="1">
        <v>5897</v>
      </c>
      <c r="C1051" s="1" t="s">
        <v>14</v>
      </c>
      <c r="D1051" s="1">
        <v>70</v>
      </c>
      <c r="E1051" t="s">
        <v>4628</v>
      </c>
      <c r="F1051" s="1" t="s">
        <v>72</v>
      </c>
      <c r="G1051" t="s">
        <v>4629</v>
      </c>
      <c r="H1051" t="s">
        <v>4630</v>
      </c>
      <c r="I1051" t="s">
        <v>4631</v>
      </c>
      <c r="J1051" t="s">
        <v>4632</v>
      </c>
      <c r="K1051" t="s">
        <v>478</v>
      </c>
      <c r="L1051" t="s">
        <v>478</v>
      </c>
      <c r="M1051" t="s">
        <v>478</v>
      </c>
    </row>
    <row r="1052" spans="1:13">
      <c r="A1052" t="s">
        <v>13</v>
      </c>
      <c r="B1052" s="1">
        <v>5898</v>
      </c>
      <c r="C1052" s="1" t="s">
        <v>23</v>
      </c>
      <c r="D1052" s="1">
        <v>55</v>
      </c>
      <c r="E1052" t="s">
        <v>4633</v>
      </c>
      <c r="F1052" s="1" t="s">
        <v>25</v>
      </c>
      <c r="G1052" t="s">
        <v>4634</v>
      </c>
      <c r="H1052" t="s">
        <v>4635</v>
      </c>
      <c r="I1052" t="s">
        <v>4636</v>
      </c>
      <c r="J1052" t="s">
        <v>20</v>
      </c>
      <c r="K1052" t="s">
        <v>4637</v>
      </c>
      <c r="L1052" t="s">
        <v>4637</v>
      </c>
      <c r="M1052" t="s">
        <v>4637</v>
      </c>
    </row>
    <row r="1053" spans="1:13">
      <c r="A1053" t="s">
        <v>13</v>
      </c>
      <c r="B1053" s="1">
        <v>5899</v>
      </c>
      <c r="C1053" s="1" t="s">
        <v>14</v>
      </c>
      <c r="D1053" s="1">
        <v>52</v>
      </c>
      <c r="E1053" t="s">
        <v>4638</v>
      </c>
      <c r="F1053" s="1" t="s">
        <v>25</v>
      </c>
      <c r="G1053" t="s">
        <v>4639</v>
      </c>
      <c r="H1053" t="s">
        <v>4640</v>
      </c>
      <c r="I1053" t="s">
        <v>4641</v>
      </c>
      <c r="J1053" t="s">
        <v>20</v>
      </c>
      <c r="K1053" t="s">
        <v>83</v>
      </c>
      <c r="L1053" t="s">
        <v>83</v>
      </c>
      <c r="M1053" t="s">
        <v>83</v>
      </c>
    </row>
    <row r="1054" spans="1:13">
      <c r="A1054" t="s">
        <v>13</v>
      </c>
      <c r="B1054" s="1">
        <v>5901</v>
      </c>
      <c r="C1054" s="1" t="s">
        <v>101</v>
      </c>
      <c r="D1054" s="1">
        <v>43</v>
      </c>
      <c r="E1054" t="s">
        <v>4642</v>
      </c>
      <c r="F1054" s="1" t="s">
        <v>25</v>
      </c>
      <c r="G1054" t="s">
        <v>4643</v>
      </c>
      <c r="H1054" t="s">
        <v>4644</v>
      </c>
      <c r="I1054" t="s">
        <v>4645</v>
      </c>
      <c r="J1054" t="s">
        <v>20</v>
      </c>
      <c r="K1054" t="s">
        <v>2047</v>
      </c>
      <c r="L1054" t="s">
        <v>2047</v>
      </c>
      <c r="M1054" t="s">
        <v>2047</v>
      </c>
    </row>
    <row r="1055" spans="1:13">
      <c r="A1055" t="s">
        <v>13</v>
      </c>
      <c r="B1055" s="1">
        <v>5902</v>
      </c>
      <c r="C1055" s="1" t="s">
        <v>14</v>
      </c>
      <c r="D1055" s="1">
        <v>76</v>
      </c>
      <c r="E1055" t="s">
        <v>4646</v>
      </c>
      <c r="F1055" s="1" t="s">
        <v>33</v>
      </c>
      <c r="G1055" t="s">
        <v>4647</v>
      </c>
      <c r="H1055" t="s">
        <v>4648</v>
      </c>
      <c r="I1055" t="s">
        <v>2161</v>
      </c>
      <c r="J1055" t="s">
        <v>3844</v>
      </c>
      <c r="K1055" t="s">
        <v>65</v>
      </c>
      <c r="L1055" t="s">
        <v>65</v>
      </c>
      <c r="M1055" t="s">
        <v>65</v>
      </c>
    </row>
    <row r="1056" spans="1:13">
      <c r="A1056" t="s">
        <v>13</v>
      </c>
      <c r="B1056" s="1">
        <v>5903</v>
      </c>
      <c r="C1056" s="1" t="s">
        <v>23</v>
      </c>
      <c r="D1056" s="1">
        <v>47</v>
      </c>
      <c r="E1056" t="s">
        <v>612</v>
      </c>
      <c r="F1056" s="1" t="s">
        <v>25</v>
      </c>
      <c r="G1056" t="s">
        <v>4649</v>
      </c>
      <c r="H1056" t="s">
        <v>4650</v>
      </c>
      <c r="I1056" t="s">
        <v>243</v>
      </c>
      <c r="J1056" t="s">
        <v>4651</v>
      </c>
      <c r="K1056" t="s">
        <v>1425</v>
      </c>
      <c r="L1056" t="s">
        <v>1425</v>
      </c>
      <c r="M1056" t="s">
        <v>1425</v>
      </c>
    </row>
    <row r="1057" spans="1:13">
      <c r="A1057" t="s">
        <v>13</v>
      </c>
      <c r="B1057" s="1">
        <v>5907</v>
      </c>
      <c r="C1057" s="1" t="s">
        <v>101</v>
      </c>
      <c r="D1057" s="1">
        <v>44</v>
      </c>
      <c r="E1057" t="s">
        <v>4652</v>
      </c>
      <c r="F1057" s="1" t="s">
        <v>25</v>
      </c>
      <c r="G1057" t="s">
        <v>4653</v>
      </c>
      <c r="H1057" t="s">
        <v>4654</v>
      </c>
      <c r="I1057" t="s">
        <v>4655</v>
      </c>
      <c r="J1057" t="s">
        <v>4656</v>
      </c>
      <c r="K1057" t="s">
        <v>1849</v>
      </c>
      <c r="L1057" t="s">
        <v>1849</v>
      </c>
      <c r="M1057" t="s">
        <v>1849</v>
      </c>
    </row>
    <row r="1058" spans="1:13">
      <c r="A1058" t="s">
        <v>13</v>
      </c>
      <c r="B1058" s="1">
        <v>5910</v>
      </c>
      <c r="C1058" s="1" t="s">
        <v>14</v>
      </c>
      <c r="D1058" s="1">
        <v>64</v>
      </c>
      <c r="E1058" t="s">
        <v>4657</v>
      </c>
      <c r="F1058" s="1" t="s">
        <v>25</v>
      </c>
      <c r="G1058" t="s">
        <v>4658</v>
      </c>
      <c r="H1058" t="s">
        <v>4659</v>
      </c>
      <c r="I1058" t="s">
        <v>4660</v>
      </c>
      <c r="J1058" t="s">
        <v>20</v>
      </c>
      <c r="K1058" t="s">
        <v>4661</v>
      </c>
      <c r="L1058" t="s">
        <v>4661</v>
      </c>
      <c r="M1058" t="s">
        <v>4661</v>
      </c>
    </row>
    <row r="1059" spans="1:13">
      <c r="A1059" t="s">
        <v>13</v>
      </c>
      <c r="B1059" s="1">
        <v>5911</v>
      </c>
      <c r="C1059" s="1" t="s">
        <v>23</v>
      </c>
      <c r="D1059" s="1">
        <v>66</v>
      </c>
      <c r="E1059" t="s">
        <v>4662</v>
      </c>
      <c r="F1059" s="1" t="s">
        <v>72</v>
      </c>
      <c r="G1059" t="s">
        <v>4663</v>
      </c>
      <c r="H1059" t="s">
        <v>4664</v>
      </c>
      <c r="I1059" t="s">
        <v>4665</v>
      </c>
      <c r="J1059" t="s">
        <v>2393</v>
      </c>
      <c r="K1059" t="s">
        <v>390</v>
      </c>
      <c r="L1059" t="s">
        <v>390</v>
      </c>
      <c r="M1059" t="s">
        <v>390</v>
      </c>
    </row>
    <row r="1060" spans="1:13">
      <c r="A1060" t="s">
        <v>13</v>
      </c>
      <c r="B1060" s="1">
        <v>5912</v>
      </c>
      <c r="C1060" s="1" t="s">
        <v>14</v>
      </c>
      <c r="D1060" s="1">
        <v>76</v>
      </c>
      <c r="E1060" t="s">
        <v>4666</v>
      </c>
      <c r="F1060" s="1" t="s">
        <v>33</v>
      </c>
      <c r="G1060" t="s">
        <v>4667</v>
      </c>
      <c r="H1060" t="s">
        <v>4668</v>
      </c>
      <c r="I1060" t="s">
        <v>4669</v>
      </c>
      <c r="J1060" t="s">
        <v>4670</v>
      </c>
      <c r="K1060" t="s">
        <v>390</v>
      </c>
      <c r="L1060" t="s">
        <v>390</v>
      </c>
      <c r="M1060" t="s">
        <v>390</v>
      </c>
    </row>
    <row r="1061" spans="1:13">
      <c r="A1061" t="s">
        <v>13</v>
      </c>
      <c r="B1061" s="1">
        <v>5918</v>
      </c>
      <c r="C1061" s="1" t="s">
        <v>101</v>
      </c>
      <c r="D1061" s="1">
        <v>63</v>
      </c>
      <c r="E1061" t="s">
        <v>3736</v>
      </c>
      <c r="F1061" s="1" t="s">
        <v>72</v>
      </c>
      <c r="G1061" t="s">
        <v>4671</v>
      </c>
      <c r="H1061" t="s">
        <v>3076</v>
      </c>
      <c r="I1061" t="s">
        <v>4672</v>
      </c>
      <c r="J1061" t="s">
        <v>4673</v>
      </c>
      <c r="K1061" t="s">
        <v>4674</v>
      </c>
      <c r="L1061" t="s">
        <v>4674</v>
      </c>
      <c r="M1061" t="s">
        <v>4674</v>
      </c>
    </row>
    <row r="1062" spans="1:13">
      <c r="A1062" t="s">
        <v>13</v>
      </c>
      <c r="B1062" s="1">
        <v>5919</v>
      </c>
      <c r="C1062" s="1" t="s">
        <v>23</v>
      </c>
      <c r="D1062" s="1">
        <v>74</v>
      </c>
      <c r="E1062" t="s">
        <v>4675</v>
      </c>
      <c r="F1062" s="1" t="s">
        <v>72</v>
      </c>
      <c r="G1062" t="s">
        <v>4676</v>
      </c>
      <c r="H1062" t="s">
        <v>4677</v>
      </c>
      <c r="I1062" t="s">
        <v>4678</v>
      </c>
      <c r="J1062" t="s">
        <v>20</v>
      </c>
      <c r="K1062" t="s">
        <v>88</v>
      </c>
      <c r="L1062" t="s">
        <v>88</v>
      </c>
      <c r="M1062" t="s">
        <v>4678</v>
      </c>
    </row>
    <row r="1063" spans="1:13">
      <c r="A1063" t="s">
        <v>22</v>
      </c>
      <c r="B1063" s="1">
        <v>5920</v>
      </c>
      <c r="C1063" s="1" t="s">
        <v>23</v>
      </c>
      <c r="D1063" s="1">
        <v>60</v>
      </c>
      <c r="E1063" t="s">
        <v>4679</v>
      </c>
      <c r="F1063" s="1" t="s">
        <v>72</v>
      </c>
      <c r="G1063" t="s">
        <v>4680</v>
      </c>
      <c r="H1063" t="s">
        <v>1388</v>
      </c>
      <c r="I1063" t="s">
        <v>4681</v>
      </c>
      <c r="J1063" t="s">
        <v>20</v>
      </c>
      <c r="K1063" t="s">
        <v>4682</v>
      </c>
      <c r="L1063" t="s">
        <v>4682</v>
      </c>
      <c r="M1063" t="s">
        <v>4682</v>
      </c>
    </row>
    <row r="1064" spans="1:13">
      <c r="A1064" t="s">
        <v>13</v>
      </c>
      <c r="B1064" s="2">
        <v>5932</v>
      </c>
      <c r="C1064" s="1" t="s">
        <v>101</v>
      </c>
      <c r="D1064" s="1">
        <v>30</v>
      </c>
      <c r="E1064" t="s">
        <v>4683</v>
      </c>
      <c r="F1064" s="1" t="s">
        <v>25</v>
      </c>
      <c r="G1064" t="s">
        <v>4684</v>
      </c>
      <c r="H1064" t="s">
        <v>4685</v>
      </c>
      <c r="I1064" t="s">
        <v>4686</v>
      </c>
      <c r="J1064" t="s">
        <v>4632</v>
      </c>
      <c r="K1064" t="s">
        <v>478</v>
      </c>
      <c r="L1064" t="s">
        <v>478</v>
      </c>
      <c r="M1064" t="s">
        <v>478</v>
      </c>
    </row>
    <row r="1065" spans="1:13">
      <c r="A1065" t="s">
        <v>13</v>
      </c>
      <c r="B1065" s="1">
        <v>5933</v>
      </c>
      <c r="C1065" s="1" t="s">
        <v>23</v>
      </c>
      <c r="D1065" s="1">
        <v>51</v>
      </c>
      <c r="E1065" t="s">
        <v>4687</v>
      </c>
      <c r="F1065" s="1" t="s">
        <v>25</v>
      </c>
      <c r="G1065" t="s">
        <v>4688</v>
      </c>
      <c r="H1065" t="s">
        <v>4689</v>
      </c>
      <c r="I1065" t="s">
        <v>4690</v>
      </c>
      <c r="J1065" t="s">
        <v>4691</v>
      </c>
      <c r="K1065" t="s">
        <v>4692</v>
      </c>
      <c r="L1065" t="s">
        <v>212</v>
      </c>
      <c r="M1065" t="s">
        <v>212</v>
      </c>
    </row>
    <row r="1066" spans="1:13">
      <c r="A1066" t="s">
        <v>13</v>
      </c>
      <c r="B1066" s="1">
        <v>5934</v>
      </c>
      <c r="C1066" s="1" t="s">
        <v>14</v>
      </c>
      <c r="D1066" s="1">
        <v>77</v>
      </c>
      <c r="E1066" t="s">
        <v>4693</v>
      </c>
      <c r="F1066" s="1" t="s">
        <v>33</v>
      </c>
      <c r="G1066" t="s">
        <v>4694</v>
      </c>
      <c r="H1066" t="s">
        <v>4695</v>
      </c>
      <c r="I1066" t="s">
        <v>4696</v>
      </c>
      <c r="J1066" t="s">
        <v>1768</v>
      </c>
      <c r="K1066" t="s">
        <v>65</v>
      </c>
      <c r="L1066" t="s">
        <v>65</v>
      </c>
      <c r="M1066" t="s">
        <v>65</v>
      </c>
    </row>
    <row r="1067" spans="1:13">
      <c r="A1067" t="s">
        <v>13</v>
      </c>
      <c r="B1067" s="1">
        <v>5935</v>
      </c>
      <c r="C1067" s="1" t="s">
        <v>101</v>
      </c>
      <c r="D1067" s="1">
        <v>77</v>
      </c>
      <c r="E1067" t="s">
        <v>4697</v>
      </c>
      <c r="F1067" s="1" t="s">
        <v>33</v>
      </c>
      <c r="G1067" t="s">
        <v>4698</v>
      </c>
      <c r="H1067" t="s">
        <v>4699</v>
      </c>
      <c r="I1067" t="s">
        <v>4700</v>
      </c>
      <c r="J1067" t="s">
        <v>244</v>
      </c>
      <c r="K1067" t="s">
        <v>332</v>
      </c>
      <c r="L1067" t="s">
        <v>332</v>
      </c>
      <c r="M1067" t="s">
        <v>332</v>
      </c>
    </row>
    <row r="1068" spans="1:13">
      <c r="A1068" t="s">
        <v>22</v>
      </c>
      <c r="B1068" s="1">
        <v>5936</v>
      </c>
      <c r="C1068" s="1" t="s">
        <v>14</v>
      </c>
      <c r="D1068" s="1">
        <v>69</v>
      </c>
      <c r="E1068" t="s">
        <v>4701</v>
      </c>
      <c r="F1068" s="1" t="s">
        <v>72</v>
      </c>
      <c r="G1068" t="s">
        <v>4702</v>
      </c>
      <c r="H1068" t="s">
        <v>4703</v>
      </c>
      <c r="I1068" t="s">
        <v>4704</v>
      </c>
      <c r="J1068" t="s">
        <v>1992</v>
      </c>
      <c r="K1068" t="s">
        <v>403</v>
      </c>
      <c r="L1068" t="s">
        <v>403</v>
      </c>
      <c r="M1068" t="s">
        <v>403</v>
      </c>
    </row>
    <row r="1069" spans="1:13">
      <c r="A1069" t="s">
        <v>13</v>
      </c>
      <c r="B1069" s="1">
        <v>5944</v>
      </c>
      <c r="C1069" s="1" t="s">
        <v>23</v>
      </c>
      <c r="D1069" s="1">
        <v>60</v>
      </c>
      <c r="E1069" t="s">
        <v>4705</v>
      </c>
      <c r="F1069" s="1" t="s">
        <v>72</v>
      </c>
      <c r="G1069" t="s">
        <v>4706</v>
      </c>
      <c r="H1069" t="s">
        <v>4707</v>
      </c>
      <c r="I1069" t="s">
        <v>4708</v>
      </c>
      <c r="J1069" t="s">
        <v>4709</v>
      </c>
      <c r="K1069" t="s">
        <v>107</v>
      </c>
      <c r="L1069" t="s">
        <v>107</v>
      </c>
      <c r="M1069" t="s">
        <v>107</v>
      </c>
    </row>
    <row r="1070" spans="1:13">
      <c r="A1070" t="s">
        <v>13</v>
      </c>
      <c r="B1070" s="1">
        <v>5949</v>
      </c>
      <c r="C1070" s="1" t="s">
        <v>14</v>
      </c>
      <c r="D1070" s="1">
        <v>61</v>
      </c>
      <c r="E1070" t="s">
        <v>4710</v>
      </c>
      <c r="F1070" s="1" t="s">
        <v>25</v>
      </c>
      <c r="G1070" t="s">
        <v>4711</v>
      </c>
      <c r="H1070" t="s">
        <v>4712</v>
      </c>
      <c r="I1070" t="s">
        <v>4713</v>
      </c>
      <c r="J1070" t="s">
        <v>20</v>
      </c>
      <c r="K1070" t="s">
        <v>369</v>
      </c>
      <c r="L1070" t="s">
        <v>369</v>
      </c>
      <c r="M1070" t="s">
        <v>369</v>
      </c>
    </row>
    <row r="1071" spans="1:13">
      <c r="A1071" t="s">
        <v>13</v>
      </c>
      <c r="B1071" s="1">
        <v>5952</v>
      </c>
      <c r="C1071" s="1" t="s">
        <v>14</v>
      </c>
      <c r="D1071" s="1">
        <v>73</v>
      </c>
      <c r="E1071" t="s">
        <v>4714</v>
      </c>
      <c r="F1071" s="1" t="s">
        <v>72</v>
      </c>
      <c r="G1071" t="s">
        <v>4715</v>
      </c>
      <c r="H1071" t="s">
        <v>118</v>
      </c>
      <c r="I1071" t="s">
        <v>87</v>
      </c>
      <c r="J1071" t="s">
        <v>20</v>
      </c>
      <c r="K1071" t="s">
        <v>4716</v>
      </c>
      <c r="L1071" t="s">
        <v>118</v>
      </c>
      <c r="M1071" t="s">
        <v>118</v>
      </c>
    </row>
    <row r="1072" spans="1:13">
      <c r="A1072" t="s">
        <v>108</v>
      </c>
      <c r="B1072" s="1">
        <v>5967</v>
      </c>
      <c r="C1072" s="1" t="s">
        <v>109</v>
      </c>
      <c r="D1072" s="1">
        <v>55</v>
      </c>
      <c r="E1072" t="s">
        <v>4717</v>
      </c>
      <c r="F1072" s="1" t="s">
        <v>25</v>
      </c>
      <c r="G1072" t="s">
        <v>4718</v>
      </c>
      <c r="H1072" t="s">
        <v>4719</v>
      </c>
      <c r="I1072" t="s">
        <v>4720</v>
      </c>
      <c r="J1072" t="s">
        <v>4721</v>
      </c>
      <c r="K1072" t="s">
        <v>4722</v>
      </c>
      <c r="L1072" t="s">
        <v>4722</v>
      </c>
      <c r="M1072" t="s">
        <v>4722</v>
      </c>
    </row>
    <row r="1073" spans="1:13">
      <c r="A1073" t="s">
        <v>13</v>
      </c>
      <c r="B1073" s="1">
        <v>5975</v>
      </c>
      <c r="C1073" s="1" t="s">
        <v>14</v>
      </c>
      <c r="D1073" s="1">
        <v>57</v>
      </c>
      <c r="E1073" t="s">
        <v>4723</v>
      </c>
      <c r="F1073" s="1" t="s">
        <v>25</v>
      </c>
      <c r="G1073" t="s">
        <v>4724</v>
      </c>
      <c r="H1073" t="s">
        <v>4725</v>
      </c>
      <c r="I1073" t="s">
        <v>4726</v>
      </c>
      <c r="J1073" t="s">
        <v>20</v>
      </c>
      <c r="K1073" t="s">
        <v>70</v>
      </c>
      <c r="L1073" t="s">
        <v>70</v>
      </c>
      <c r="M1073" t="s">
        <v>70</v>
      </c>
    </row>
    <row r="1074" spans="1:13">
      <c r="A1074" t="s">
        <v>22</v>
      </c>
      <c r="B1074" s="1">
        <v>5992</v>
      </c>
      <c r="C1074" s="1" t="s">
        <v>23</v>
      </c>
      <c r="D1074" s="1">
        <v>55</v>
      </c>
      <c r="E1074" t="s">
        <v>4727</v>
      </c>
      <c r="F1074" s="1" t="s">
        <v>25</v>
      </c>
      <c r="G1074" t="s">
        <v>4728</v>
      </c>
      <c r="H1074" t="s">
        <v>4729</v>
      </c>
      <c r="I1074" t="s">
        <v>4730</v>
      </c>
      <c r="J1074" t="s">
        <v>4731</v>
      </c>
      <c r="K1074" t="s">
        <v>2342</v>
      </c>
      <c r="L1074" t="s">
        <v>2342</v>
      </c>
      <c r="M1074" t="s">
        <v>2342</v>
      </c>
    </row>
    <row r="1075" spans="1:13">
      <c r="A1075" t="s">
        <v>22</v>
      </c>
      <c r="B1075" s="1">
        <v>5999</v>
      </c>
      <c r="C1075" s="1" t="s">
        <v>101</v>
      </c>
      <c r="D1075" s="1">
        <v>89</v>
      </c>
      <c r="E1075" t="s">
        <v>4732</v>
      </c>
      <c r="F1075" s="1" t="s">
        <v>16</v>
      </c>
      <c r="G1075" t="s">
        <v>4733</v>
      </c>
      <c r="H1075" t="s">
        <v>4734</v>
      </c>
      <c r="I1075" t="s">
        <v>4735</v>
      </c>
      <c r="J1075" t="s">
        <v>1289</v>
      </c>
      <c r="K1075" t="s">
        <v>364</v>
      </c>
      <c r="L1075" t="s">
        <v>364</v>
      </c>
      <c r="M1075" t="s">
        <v>364</v>
      </c>
    </row>
    <row r="1076" spans="1:13">
      <c r="A1076" t="s">
        <v>13</v>
      </c>
      <c r="B1076" s="1">
        <v>6002</v>
      </c>
      <c r="C1076" s="1" t="s">
        <v>101</v>
      </c>
      <c r="D1076" s="1">
        <v>73</v>
      </c>
      <c r="E1076" t="s">
        <v>4736</v>
      </c>
      <c r="F1076" s="1" t="s">
        <v>72</v>
      </c>
      <c r="G1076" t="s">
        <v>4737</v>
      </c>
      <c r="H1076" t="s">
        <v>4738</v>
      </c>
      <c r="I1076" t="s">
        <v>2561</v>
      </c>
      <c r="J1076" t="s">
        <v>20</v>
      </c>
      <c r="K1076" t="s">
        <v>478</v>
      </c>
      <c r="L1076" t="s">
        <v>478</v>
      </c>
      <c r="M1076" t="s">
        <v>478</v>
      </c>
    </row>
    <row r="1077" spans="1:13">
      <c r="A1077" t="s">
        <v>108</v>
      </c>
      <c r="B1077" s="1">
        <v>6004</v>
      </c>
      <c r="C1077" s="1" t="s">
        <v>109</v>
      </c>
      <c r="D1077" s="1">
        <v>63</v>
      </c>
      <c r="E1077" t="s">
        <v>4739</v>
      </c>
      <c r="F1077" s="1" t="s">
        <v>72</v>
      </c>
      <c r="G1077" t="s">
        <v>3286</v>
      </c>
      <c r="H1077" t="s">
        <v>4740</v>
      </c>
      <c r="I1077" t="s">
        <v>4741</v>
      </c>
      <c r="J1077" t="s">
        <v>1807</v>
      </c>
      <c r="K1077" t="s">
        <v>1248</v>
      </c>
      <c r="L1077" t="s">
        <v>1248</v>
      </c>
      <c r="M1077" t="s">
        <v>1248</v>
      </c>
    </row>
    <row r="1078" spans="1:13">
      <c r="A1078" t="s">
        <v>13</v>
      </c>
      <c r="B1078" s="1">
        <v>6009</v>
      </c>
      <c r="C1078" s="1" t="s">
        <v>23</v>
      </c>
      <c r="D1078" s="1">
        <v>60</v>
      </c>
      <c r="E1078" t="s">
        <v>4742</v>
      </c>
      <c r="F1078" s="1" t="s">
        <v>72</v>
      </c>
      <c r="G1078" t="s">
        <v>4743</v>
      </c>
      <c r="H1078" t="s">
        <v>4744</v>
      </c>
      <c r="I1078" t="s">
        <v>4745</v>
      </c>
      <c r="J1078" t="s">
        <v>20</v>
      </c>
      <c r="K1078" t="s">
        <v>65</v>
      </c>
      <c r="L1078" t="s">
        <v>65</v>
      </c>
      <c r="M1078" t="s">
        <v>65</v>
      </c>
    </row>
    <row r="1079" spans="1:13">
      <c r="A1079" t="s">
        <v>108</v>
      </c>
      <c r="B1079" s="1">
        <v>6010</v>
      </c>
      <c r="C1079" s="1" t="s">
        <v>109</v>
      </c>
      <c r="D1079" s="1">
        <v>69</v>
      </c>
      <c r="E1079" t="s">
        <v>4746</v>
      </c>
      <c r="F1079" s="1" t="s">
        <v>72</v>
      </c>
      <c r="G1079" t="s">
        <v>1575</v>
      </c>
      <c r="H1079" t="s">
        <v>4747</v>
      </c>
      <c r="I1079" t="s">
        <v>4748</v>
      </c>
      <c r="J1079" t="s">
        <v>4749</v>
      </c>
      <c r="K1079" t="s">
        <v>3998</v>
      </c>
      <c r="L1079" t="s">
        <v>3998</v>
      </c>
      <c r="M1079" t="s">
        <v>3998</v>
      </c>
    </row>
    <row r="1080" spans="1:13">
      <c r="A1080" t="s">
        <v>108</v>
      </c>
      <c r="B1080" s="1">
        <v>6011</v>
      </c>
      <c r="C1080" s="1" t="s">
        <v>109</v>
      </c>
      <c r="D1080" s="1">
        <v>73</v>
      </c>
      <c r="E1080" t="s">
        <v>4750</v>
      </c>
      <c r="F1080" s="1" t="s">
        <v>72</v>
      </c>
      <c r="G1080" t="s">
        <v>4751</v>
      </c>
      <c r="H1080" t="s">
        <v>4752</v>
      </c>
      <c r="I1080" t="s">
        <v>4753</v>
      </c>
      <c r="J1080" t="s">
        <v>4754</v>
      </c>
      <c r="K1080" t="s">
        <v>3998</v>
      </c>
      <c r="L1080" t="s">
        <v>3998</v>
      </c>
      <c r="M1080" t="s">
        <v>3998</v>
      </c>
    </row>
    <row r="1081" spans="1:13">
      <c r="A1081" t="s">
        <v>108</v>
      </c>
      <c r="B1081" s="1">
        <v>6012</v>
      </c>
      <c r="C1081" s="1" t="s">
        <v>109</v>
      </c>
      <c r="D1081" s="1">
        <v>69</v>
      </c>
      <c r="E1081" t="s">
        <v>4755</v>
      </c>
      <c r="F1081" s="1" t="s">
        <v>72</v>
      </c>
      <c r="G1081" t="s">
        <v>4756</v>
      </c>
      <c r="H1081" t="s">
        <v>4757</v>
      </c>
      <c r="I1081" t="s">
        <v>4758</v>
      </c>
      <c r="J1081" t="s">
        <v>4749</v>
      </c>
      <c r="K1081" t="s">
        <v>3998</v>
      </c>
      <c r="L1081" t="s">
        <v>3998</v>
      </c>
      <c r="M1081" t="s">
        <v>3998</v>
      </c>
    </row>
    <row r="1082" spans="1:13">
      <c r="A1082" t="s">
        <v>108</v>
      </c>
      <c r="B1082" s="1">
        <v>6013</v>
      </c>
      <c r="C1082" s="1" t="s">
        <v>109</v>
      </c>
      <c r="D1082" s="1">
        <v>30</v>
      </c>
      <c r="E1082" t="s">
        <v>4759</v>
      </c>
      <c r="F1082" s="1" t="s">
        <v>25</v>
      </c>
      <c r="G1082" t="s">
        <v>4760</v>
      </c>
      <c r="H1082" t="s">
        <v>4761</v>
      </c>
      <c r="I1082" t="s">
        <v>4762</v>
      </c>
      <c r="J1082" t="s">
        <v>4749</v>
      </c>
      <c r="K1082" t="s">
        <v>3998</v>
      </c>
      <c r="L1082" t="s">
        <v>3998</v>
      </c>
      <c r="M1082" t="s">
        <v>3998</v>
      </c>
    </row>
    <row r="1083" spans="1:13">
      <c r="A1083" t="s">
        <v>108</v>
      </c>
      <c r="B1083" s="1">
        <v>6014</v>
      </c>
      <c r="C1083" s="1" t="s">
        <v>109</v>
      </c>
      <c r="D1083" s="1">
        <v>70</v>
      </c>
      <c r="E1083" t="s">
        <v>4763</v>
      </c>
      <c r="F1083" s="1" t="s">
        <v>72</v>
      </c>
      <c r="G1083" t="s">
        <v>4764</v>
      </c>
      <c r="H1083" t="s">
        <v>4765</v>
      </c>
      <c r="I1083" t="s">
        <v>992</v>
      </c>
      <c r="J1083" t="s">
        <v>4749</v>
      </c>
      <c r="K1083" t="s">
        <v>3998</v>
      </c>
      <c r="L1083" t="s">
        <v>3998</v>
      </c>
      <c r="M1083" t="s">
        <v>3998</v>
      </c>
    </row>
    <row r="1084" spans="1:13">
      <c r="A1084" t="s">
        <v>108</v>
      </c>
      <c r="B1084" s="2">
        <v>6015</v>
      </c>
      <c r="C1084" s="1" t="s">
        <v>109</v>
      </c>
      <c r="D1084" s="1">
        <v>64</v>
      </c>
      <c r="E1084" t="s">
        <v>4766</v>
      </c>
      <c r="F1084" s="1" t="s">
        <v>72</v>
      </c>
      <c r="G1084" t="s">
        <v>4767</v>
      </c>
      <c r="H1084" t="s">
        <v>4768</v>
      </c>
      <c r="I1084" t="s">
        <v>4769</v>
      </c>
      <c r="J1084" t="s">
        <v>4770</v>
      </c>
      <c r="K1084" t="s">
        <v>3998</v>
      </c>
      <c r="L1084" t="s">
        <v>3998</v>
      </c>
      <c r="M1084" t="s">
        <v>3998</v>
      </c>
    </row>
    <row r="1085" spans="1:13">
      <c r="A1085" t="s">
        <v>108</v>
      </c>
      <c r="B1085" s="1">
        <v>6016</v>
      </c>
      <c r="C1085" s="1" t="s">
        <v>109</v>
      </c>
      <c r="D1085" s="1">
        <v>40</v>
      </c>
      <c r="E1085" t="s">
        <v>4771</v>
      </c>
      <c r="F1085" s="1" t="s">
        <v>25</v>
      </c>
      <c r="G1085" t="s">
        <v>4772</v>
      </c>
      <c r="H1085" t="s">
        <v>4773</v>
      </c>
      <c r="I1085" t="s">
        <v>4774</v>
      </c>
      <c r="J1085" t="s">
        <v>4775</v>
      </c>
      <c r="K1085" t="s">
        <v>3998</v>
      </c>
      <c r="L1085" t="s">
        <v>3998</v>
      </c>
      <c r="M1085" t="s">
        <v>3998</v>
      </c>
    </row>
    <row r="1086" spans="1:13">
      <c r="A1086" t="s">
        <v>108</v>
      </c>
      <c r="B1086" s="1">
        <v>6017</v>
      </c>
      <c r="C1086" s="1" t="s">
        <v>109</v>
      </c>
      <c r="D1086" s="1">
        <v>48</v>
      </c>
      <c r="E1086" t="s">
        <v>489</v>
      </c>
      <c r="F1086" s="1" t="s">
        <v>25</v>
      </c>
      <c r="G1086" t="s">
        <v>4776</v>
      </c>
      <c r="H1086" t="s">
        <v>4777</v>
      </c>
      <c r="I1086" t="s">
        <v>4778</v>
      </c>
      <c r="J1086" t="s">
        <v>4779</v>
      </c>
      <c r="K1086" t="s">
        <v>3998</v>
      </c>
      <c r="L1086" t="s">
        <v>3998</v>
      </c>
      <c r="M1086" t="s">
        <v>3998</v>
      </c>
    </row>
    <row r="1087" spans="1:13">
      <c r="A1087" t="s">
        <v>13</v>
      </c>
      <c r="B1087" s="2">
        <v>6018</v>
      </c>
      <c r="C1087" s="1" t="s">
        <v>109</v>
      </c>
      <c r="D1087" s="1">
        <v>48</v>
      </c>
      <c r="E1087" t="s">
        <v>4652</v>
      </c>
      <c r="F1087" s="1" t="s">
        <v>25</v>
      </c>
      <c r="G1087" t="s">
        <v>4780</v>
      </c>
      <c r="H1087" t="s">
        <v>4781</v>
      </c>
      <c r="I1087" t="s">
        <v>4782</v>
      </c>
      <c r="J1087" t="s">
        <v>4783</v>
      </c>
      <c r="K1087" t="s">
        <v>3998</v>
      </c>
      <c r="L1087" t="s">
        <v>3998</v>
      </c>
      <c r="M1087" t="s">
        <v>3998</v>
      </c>
    </row>
    <row r="1088" spans="1:13">
      <c r="A1088" t="s">
        <v>108</v>
      </c>
      <c r="B1088" s="1">
        <v>6019</v>
      </c>
      <c r="C1088" s="1" t="s">
        <v>109</v>
      </c>
      <c r="D1088" s="1">
        <v>66</v>
      </c>
      <c r="E1088" t="s">
        <v>4784</v>
      </c>
      <c r="F1088" s="1" t="s">
        <v>72</v>
      </c>
      <c r="G1088" t="s">
        <v>4785</v>
      </c>
      <c r="H1088" t="s">
        <v>4786</v>
      </c>
      <c r="I1088" t="s">
        <v>4787</v>
      </c>
      <c r="J1088" t="s">
        <v>4754</v>
      </c>
      <c r="K1088" t="s">
        <v>3998</v>
      </c>
      <c r="L1088" t="s">
        <v>3998</v>
      </c>
      <c r="M1088" t="s">
        <v>3998</v>
      </c>
    </row>
    <row r="1089" spans="1:13">
      <c r="A1089" t="s">
        <v>108</v>
      </c>
      <c r="B1089" s="1">
        <v>6020</v>
      </c>
      <c r="C1089" s="1" t="s">
        <v>109</v>
      </c>
      <c r="D1089" s="1">
        <v>56</v>
      </c>
      <c r="E1089" t="s">
        <v>4788</v>
      </c>
      <c r="F1089" s="1" t="s">
        <v>25</v>
      </c>
      <c r="G1089" t="s">
        <v>4789</v>
      </c>
      <c r="H1089" t="s">
        <v>4790</v>
      </c>
      <c r="I1089" t="s">
        <v>4791</v>
      </c>
      <c r="J1089" t="s">
        <v>4775</v>
      </c>
      <c r="K1089" t="s">
        <v>3998</v>
      </c>
      <c r="L1089" t="s">
        <v>3998</v>
      </c>
      <c r="M1089" t="s">
        <v>3998</v>
      </c>
    </row>
    <row r="1090" spans="1:13">
      <c r="A1090" t="s">
        <v>108</v>
      </c>
      <c r="B1090" s="1">
        <v>6021</v>
      </c>
      <c r="C1090" s="1" t="s">
        <v>109</v>
      </c>
      <c r="D1090" s="1">
        <v>64</v>
      </c>
      <c r="E1090" t="s">
        <v>4792</v>
      </c>
      <c r="F1090" s="1" t="s">
        <v>72</v>
      </c>
      <c r="G1090" t="s">
        <v>4793</v>
      </c>
      <c r="H1090" t="s">
        <v>4794</v>
      </c>
      <c r="I1090" t="s">
        <v>4795</v>
      </c>
      <c r="J1090" t="s">
        <v>4749</v>
      </c>
      <c r="K1090" t="s">
        <v>3998</v>
      </c>
      <c r="L1090" t="s">
        <v>3998</v>
      </c>
      <c r="M1090" t="s">
        <v>3998</v>
      </c>
    </row>
    <row r="1091" spans="1:13">
      <c r="A1091" t="s">
        <v>108</v>
      </c>
      <c r="B1091" s="1">
        <v>6022</v>
      </c>
      <c r="C1091" s="1" t="s">
        <v>109</v>
      </c>
      <c r="D1091" s="1">
        <v>30</v>
      </c>
      <c r="E1091" t="s">
        <v>4796</v>
      </c>
      <c r="F1091" s="1" t="s">
        <v>25</v>
      </c>
      <c r="G1091" t="s">
        <v>4797</v>
      </c>
      <c r="H1091" t="s">
        <v>4798</v>
      </c>
      <c r="I1091" t="s">
        <v>4799</v>
      </c>
      <c r="J1091" t="s">
        <v>4749</v>
      </c>
      <c r="K1091" t="s">
        <v>3998</v>
      </c>
      <c r="L1091" t="s">
        <v>3998</v>
      </c>
      <c r="M1091" t="s">
        <v>3998</v>
      </c>
    </row>
    <row r="1092" spans="1:13">
      <c r="A1092" t="s">
        <v>108</v>
      </c>
      <c r="B1092" s="1">
        <v>6023</v>
      </c>
      <c r="C1092" s="1" t="s">
        <v>109</v>
      </c>
      <c r="D1092" s="1">
        <v>54</v>
      </c>
      <c r="E1092" t="s">
        <v>328</v>
      </c>
      <c r="F1092" s="1" t="s">
        <v>25</v>
      </c>
      <c r="G1092" t="s">
        <v>4800</v>
      </c>
      <c r="H1092" t="s">
        <v>4801</v>
      </c>
      <c r="I1092" t="s">
        <v>4802</v>
      </c>
      <c r="J1092" t="s">
        <v>4779</v>
      </c>
      <c r="K1092" t="s">
        <v>3998</v>
      </c>
      <c r="L1092" t="s">
        <v>3998</v>
      </c>
      <c r="M1092" t="s">
        <v>3998</v>
      </c>
    </row>
    <row r="1093" spans="1:13">
      <c r="A1093" t="s">
        <v>108</v>
      </c>
      <c r="B1093" s="1">
        <v>6024</v>
      </c>
      <c r="C1093" s="1" t="s">
        <v>109</v>
      </c>
      <c r="D1093" s="1">
        <v>43</v>
      </c>
      <c r="E1093" t="s">
        <v>4803</v>
      </c>
      <c r="F1093" s="1" t="s">
        <v>25</v>
      </c>
      <c r="G1093" t="s">
        <v>4804</v>
      </c>
      <c r="H1093" t="s">
        <v>4805</v>
      </c>
      <c r="I1093" t="s">
        <v>4806</v>
      </c>
      <c r="J1093" t="s">
        <v>4770</v>
      </c>
      <c r="K1093" t="s">
        <v>3998</v>
      </c>
      <c r="L1093" t="s">
        <v>3998</v>
      </c>
      <c r="M1093" t="s">
        <v>3998</v>
      </c>
    </row>
    <row r="1094" spans="1:13">
      <c r="A1094" t="s">
        <v>108</v>
      </c>
      <c r="B1094" s="1">
        <v>6025</v>
      </c>
      <c r="C1094" s="1" t="s">
        <v>109</v>
      </c>
      <c r="D1094" s="1">
        <v>61</v>
      </c>
      <c r="E1094" t="s">
        <v>4807</v>
      </c>
      <c r="F1094" s="1" t="s">
        <v>72</v>
      </c>
      <c r="G1094" t="s">
        <v>4808</v>
      </c>
      <c r="H1094" t="s">
        <v>4809</v>
      </c>
      <c r="I1094" t="s">
        <v>4810</v>
      </c>
      <c r="J1094" t="s">
        <v>4779</v>
      </c>
      <c r="K1094" t="s">
        <v>3998</v>
      </c>
      <c r="L1094" t="s">
        <v>3998</v>
      </c>
      <c r="M1094" t="s">
        <v>3998</v>
      </c>
    </row>
    <row r="1095" spans="1:13">
      <c r="A1095" t="s">
        <v>108</v>
      </c>
      <c r="B1095" s="1">
        <v>6027</v>
      </c>
      <c r="C1095" s="1" t="s">
        <v>109</v>
      </c>
      <c r="D1095" s="1">
        <v>49</v>
      </c>
      <c r="E1095" t="s">
        <v>4811</v>
      </c>
      <c r="F1095" s="1" t="s">
        <v>25</v>
      </c>
      <c r="G1095" t="s">
        <v>4812</v>
      </c>
      <c r="H1095" t="s">
        <v>4813</v>
      </c>
      <c r="I1095" t="s">
        <v>4814</v>
      </c>
      <c r="J1095" t="s">
        <v>4815</v>
      </c>
      <c r="K1095" t="s">
        <v>3998</v>
      </c>
      <c r="L1095" t="s">
        <v>3998</v>
      </c>
      <c r="M1095" t="s">
        <v>3998</v>
      </c>
    </row>
    <row r="1096" spans="1:13">
      <c r="A1096" t="s">
        <v>108</v>
      </c>
      <c r="B1096" s="1">
        <v>6028</v>
      </c>
      <c r="C1096" s="1" t="s">
        <v>109</v>
      </c>
      <c r="D1096" s="1">
        <v>79</v>
      </c>
      <c r="E1096" t="s">
        <v>4816</v>
      </c>
      <c r="F1096" s="1" t="s">
        <v>33</v>
      </c>
      <c r="G1096" t="s">
        <v>4817</v>
      </c>
      <c r="H1096" t="s">
        <v>4818</v>
      </c>
      <c r="I1096" t="s">
        <v>4819</v>
      </c>
      <c r="J1096" t="s">
        <v>4815</v>
      </c>
      <c r="K1096" t="s">
        <v>3998</v>
      </c>
      <c r="L1096" t="s">
        <v>3998</v>
      </c>
      <c r="M1096" t="s">
        <v>3998</v>
      </c>
    </row>
    <row r="1097" spans="1:13">
      <c r="A1097" t="s">
        <v>108</v>
      </c>
      <c r="B1097" s="1">
        <v>6029</v>
      </c>
      <c r="C1097" s="1" t="s">
        <v>109</v>
      </c>
      <c r="D1097" s="1">
        <v>72</v>
      </c>
      <c r="E1097" t="s">
        <v>4820</v>
      </c>
      <c r="F1097" s="1" t="s">
        <v>72</v>
      </c>
      <c r="G1097" t="s">
        <v>4821</v>
      </c>
      <c r="H1097" t="s">
        <v>4822</v>
      </c>
      <c r="I1097" t="s">
        <v>4823</v>
      </c>
      <c r="J1097" t="s">
        <v>4749</v>
      </c>
      <c r="K1097" t="s">
        <v>3998</v>
      </c>
      <c r="L1097" t="s">
        <v>3998</v>
      </c>
      <c r="M1097" t="s">
        <v>3998</v>
      </c>
    </row>
    <row r="1098" spans="1:13">
      <c r="A1098" t="s">
        <v>108</v>
      </c>
      <c r="B1098" s="1">
        <v>6030</v>
      </c>
      <c r="C1098" s="1" t="s">
        <v>109</v>
      </c>
      <c r="D1098" s="1">
        <v>62</v>
      </c>
      <c r="E1098" t="s">
        <v>4824</v>
      </c>
      <c r="F1098" s="1" t="s">
        <v>72</v>
      </c>
      <c r="G1098" t="s">
        <v>4825</v>
      </c>
      <c r="H1098" t="s">
        <v>4826</v>
      </c>
      <c r="I1098" t="s">
        <v>4827</v>
      </c>
      <c r="J1098" t="s">
        <v>4815</v>
      </c>
      <c r="K1098" t="s">
        <v>3998</v>
      </c>
      <c r="L1098" t="s">
        <v>3998</v>
      </c>
      <c r="M1098" t="s">
        <v>3998</v>
      </c>
    </row>
    <row r="1099" spans="1:13">
      <c r="A1099" t="s">
        <v>22</v>
      </c>
      <c r="B1099" s="1">
        <v>6031</v>
      </c>
      <c r="C1099" s="1" t="s">
        <v>14</v>
      </c>
      <c r="D1099" s="1">
        <v>88</v>
      </c>
      <c r="E1099" t="s">
        <v>4828</v>
      </c>
      <c r="F1099" s="1" t="s">
        <v>16</v>
      </c>
      <c r="G1099" t="s">
        <v>4829</v>
      </c>
      <c r="H1099" t="s">
        <v>4830</v>
      </c>
      <c r="I1099" t="s">
        <v>4831</v>
      </c>
      <c r="J1099" t="s">
        <v>4832</v>
      </c>
      <c r="K1099" t="s">
        <v>1253</v>
      </c>
      <c r="L1099" t="s">
        <v>1253</v>
      </c>
      <c r="M1099" t="s">
        <v>1253</v>
      </c>
    </row>
    <row r="1100" spans="1:13">
      <c r="A1100" t="s">
        <v>108</v>
      </c>
      <c r="B1100" s="1">
        <v>6034</v>
      </c>
      <c r="C1100" s="1" t="s">
        <v>101</v>
      </c>
      <c r="D1100" s="1">
        <v>49</v>
      </c>
      <c r="E1100" t="s">
        <v>4727</v>
      </c>
      <c r="F1100" s="1" t="s">
        <v>25</v>
      </c>
      <c r="G1100" t="s">
        <v>4833</v>
      </c>
      <c r="H1100" t="s">
        <v>4834</v>
      </c>
      <c r="I1100" t="s">
        <v>4835</v>
      </c>
      <c r="J1100" t="s">
        <v>4836</v>
      </c>
      <c r="K1100" t="s">
        <v>4837</v>
      </c>
      <c r="L1100" t="s">
        <v>4837</v>
      </c>
      <c r="M1100" t="s">
        <v>4837</v>
      </c>
    </row>
    <row r="1101" spans="1:13">
      <c r="A1101" t="s">
        <v>108</v>
      </c>
      <c r="B1101" s="1">
        <v>6036</v>
      </c>
      <c r="C1101" s="1" t="s">
        <v>23</v>
      </c>
      <c r="D1101" s="1">
        <v>52</v>
      </c>
      <c r="E1101" t="s">
        <v>4838</v>
      </c>
      <c r="F1101" s="1" t="s">
        <v>25</v>
      </c>
      <c r="G1101" t="s">
        <v>4839</v>
      </c>
      <c r="H1101" t="s">
        <v>4840</v>
      </c>
      <c r="I1101" t="s">
        <v>4841</v>
      </c>
      <c r="J1101" t="s">
        <v>4836</v>
      </c>
      <c r="K1101" t="s">
        <v>4837</v>
      </c>
      <c r="L1101" t="s">
        <v>4837</v>
      </c>
      <c r="M1101" t="s">
        <v>4837</v>
      </c>
    </row>
    <row r="1102" spans="1:13">
      <c r="A1102" t="s">
        <v>108</v>
      </c>
      <c r="B1102" s="1">
        <v>6037</v>
      </c>
      <c r="C1102" s="1" t="s">
        <v>109</v>
      </c>
      <c r="D1102" s="1">
        <v>78</v>
      </c>
      <c r="E1102" t="s">
        <v>4842</v>
      </c>
      <c r="F1102" s="1" t="s">
        <v>33</v>
      </c>
      <c r="G1102" t="s">
        <v>4843</v>
      </c>
      <c r="H1102" t="s">
        <v>4844</v>
      </c>
      <c r="I1102" t="s">
        <v>4845</v>
      </c>
      <c r="J1102" t="s">
        <v>4836</v>
      </c>
      <c r="K1102" t="s">
        <v>4837</v>
      </c>
      <c r="L1102" t="s">
        <v>4837</v>
      </c>
      <c r="M1102" t="s">
        <v>4837</v>
      </c>
    </row>
    <row r="1103" spans="1:13">
      <c r="A1103" t="s">
        <v>108</v>
      </c>
      <c r="B1103" s="1">
        <v>6038</v>
      </c>
      <c r="C1103" s="1" t="s">
        <v>23</v>
      </c>
      <c r="D1103" s="1">
        <v>52</v>
      </c>
      <c r="E1103" t="s">
        <v>2793</v>
      </c>
      <c r="F1103" s="1" t="s">
        <v>25</v>
      </c>
      <c r="G1103" t="s">
        <v>4846</v>
      </c>
      <c r="H1103" t="s">
        <v>4847</v>
      </c>
      <c r="I1103" t="s">
        <v>4848</v>
      </c>
      <c r="J1103" t="s">
        <v>4836</v>
      </c>
      <c r="K1103" t="s">
        <v>4837</v>
      </c>
      <c r="L1103" t="s">
        <v>4837</v>
      </c>
      <c r="M1103" t="s">
        <v>4837</v>
      </c>
    </row>
    <row r="1104" spans="1:13">
      <c r="A1104" t="s">
        <v>108</v>
      </c>
      <c r="B1104" s="1">
        <v>6039</v>
      </c>
      <c r="C1104" s="1" t="s">
        <v>109</v>
      </c>
      <c r="D1104" s="1">
        <v>79</v>
      </c>
      <c r="E1104" t="s">
        <v>4849</v>
      </c>
      <c r="F1104" s="1" t="s">
        <v>33</v>
      </c>
      <c r="G1104" t="s">
        <v>1686</v>
      </c>
      <c r="H1104" t="s">
        <v>4850</v>
      </c>
      <c r="I1104" t="s">
        <v>4851</v>
      </c>
      <c r="J1104" t="s">
        <v>4836</v>
      </c>
      <c r="K1104" t="s">
        <v>4837</v>
      </c>
      <c r="L1104" t="s">
        <v>4837</v>
      </c>
      <c r="M1104" t="s">
        <v>4837</v>
      </c>
    </row>
    <row r="1105" spans="1:13">
      <c r="A1105" t="s">
        <v>108</v>
      </c>
      <c r="B1105" s="1">
        <v>6040</v>
      </c>
      <c r="C1105" s="1" t="s">
        <v>23</v>
      </c>
      <c r="D1105" s="1">
        <v>64</v>
      </c>
      <c r="E1105" t="s">
        <v>4852</v>
      </c>
      <c r="F1105" s="1" t="s">
        <v>72</v>
      </c>
      <c r="G1105" t="s">
        <v>4853</v>
      </c>
      <c r="H1105" t="s">
        <v>4854</v>
      </c>
      <c r="I1105" t="s">
        <v>4855</v>
      </c>
      <c r="J1105" t="s">
        <v>4836</v>
      </c>
      <c r="K1105" t="s">
        <v>4837</v>
      </c>
      <c r="L1105" t="s">
        <v>4837</v>
      </c>
      <c r="M1105" t="s">
        <v>4837</v>
      </c>
    </row>
    <row r="1106" spans="1:13">
      <c r="A1106" t="s">
        <v>108</v>
      </c>
      <c r="B1106" s="1">
        <v>6041</v>
      </c>
      <c r="C1106" s="1" t="s">
        <v>23</v>
      </c>
      <c r="D1106" s="1">
        <v>78</v>
      </c>
      <c r="E1106" t="s">
        <v>4856</v>
      </c>
      <c r="F1106" s="1" t="s">
        <v>33</v>
      </c>
      <c r="G1106" t="s">
        <v>4857</v>
      </c>
      <c r="H1106" t="s">
        <v>4858</v>
      </c>
      <c r="I1106" t="s">
        <v>4859</v>
      </c>
      <c r="J1106" t="s">
        <v>4860</v>
      </c>
      <c r="K1106" t="s">
        <v>4837</v>
      </c>
      <c r="L1106" t="s">
        <v>4837</v>
      </c>
      <c r="M1106" t="s">
        <v>4837</v>
      </c>
    </row>
    <row r="1107" spans="1:13">
      <c r="A1107" t="s">
        <v>108</v>
      </c>
      <c r="B1107" s="1">
        <v>6042</v>
      </c>
      <c r="C1107" s="1" t="s">
        <v>23</v>
      </c>
      <c r="D1107" s="1">
        <v>65</v>
      </c>
      <c r="E1107" t="s">
        <v>4861</v>
      </c>
      <c r="F1107" s="1" t="s">
        <v>72</v>
      </c>
      <c r="G1107" t="s">
        <v>4862</v>
      </c>
      <c r="H1107" t="s">
        <v>4863</v>
      </c>
      <c r="I1107" t="s">
        <v>4864</v>
      </c>
      <c r="J1107" t="s">
        <v>4860</v>
      </c>
      <c r="K1107" t="s">
        <v>4837</v>
      </c>
      <c r="L1107" t="s">
        <v>4837</v>
      </c>
      <c r="M1107" t="s">
        <v>4837</v>
      </c>
    </row>
    <row r="1108" spans="1:13">
      <c r="A1108" t="s">
        <v>108</v>
      </c>
      <c r="B1108" s="1">
        <v>6043</v>
      </c>
      <c r="C1108" s="1" t="s">
        <v>109</v>
      </c>
      <c r="D1108" s="1">
        <v>67</v>
      </c>
      <c r="E1108" t="s">
        <v>4865</v>
      </c>
      <c r="F1108" s="1" t="s">
        <v>72</v>
      </c>
      <c r="G1108" t="s">
        <v>4866</v>
      </c>
      <c r="H1108" t="s">
        <v>4867</v>
      </c>
      <c r="I1108" t="s">
        <v>4868</v>
      </c>
      <c r="J1108" t="s">
        <v>4860</v>
      </c>
      <c r="K1108" t="s">
        <v>4837</v>
      </c>
      <c r="L1108" t="s">
        <v>4837</v>
      </c>
      <c r="M1108" t="s">
        <v>4837</v>
      </c>
    </row>
    <row r="1109" spans="1:13">
      <c r="A1109" t="s">
        <v>108</v>
      </c>
      <c r="B1109" s="1">
        <v>6044</v>
      </c>
      <c r="C1109" s="1" t="s">
        <v>109</v>
      </c>
      <c r="D1109" s="1">
        <v>68</v>
      </c>
      <c r="E1109" t="s">
        <v>4869</v>
      </c>
      <c r="F1109" s="1" t="s">
        <v>72</v>
      </c>
      <c r="G1109" t="s">
        <v>4870</v>
      </c>
      <c r="H1109" t="s">
        <v>4871</v>
      </c>
      <c r="I1109" t="s">
        <v>4872</v>
      </c>
      <c r="J1109" t="s">
        <v>4860</v>
      </c>
      <c r="K1109" t="s">
        <v>4837</v>
      </c>
      <c r="L1109" t="s">
        <v>4837</v>
      </c>
      <c r="M1109" t="s">
        <v>4837</v>
      </c>
    </row>
    <row r="1110" spans="1:13">
      <c r="A1110" t="s">
        <v>108</v>
      </c>
      <c r="B1110" s="1">
        <v>6045</v>
      </c>
      <c r="C1110" s="1" t="s">
        <v>109</v>
      </c>
      <c r="D1110" s="1">
        <v>75</v>
      </c>
      <c r="E1110" t="s">
        <v>4873</v>
      </c>
      <c r="F1110" s="1" t="s">
        <v>72</v>
      </c>
      <c r="G1110" t="s">
        <v>4874</v>
      </c>
      <c r="H1110" t="s">
        <v>4875</v>
      </c>
      <c r="I1110" t="s">
        <v>4876</v>
      </c>
      <c r="J1110" t="s">
        <v>4860</v>
      </c>
      <c r="K1110" t="s">
        <v>4837</v>
      </c>
      <c r="L1110" t="s">
        <v>4837</v>
      </c>
      <c r="M1110" t="s">
        <v>4837</v>
      </c>
    </row>
    <row r="1111" spans="1:13">
      <c r="A1111" t="s">
        <v>108</v>
      </c>
      <c r="B1111" s="1">
        <v>6046</v>
      </c>
      <c r="C1111" s="1" t="s">
        <v>23</v>
      </c>
      <c r="D1111" s="1">
        <v>61</v>
      </c>
      <c r="E1111" t="s">
        <v>4877</v>
      </c>
      <c r="F1111" s="1" t="s">
        <v>72</v>
      </c>
      <c r="G1111" t="s">
        <v>1651</v>
      </c>
      <c r="H1111" t="s">
        <v>4878</v>
      </c>
      <c r="I1111" t="s">
        <v>4879</v>
      </c>
      <c r="J1111" t="s">
        <v>4836</v>
      </c>
      <c r="K1111" t="s">
        <v>4837</v>
      </c>
      <c r="L1111" t="s">
        <v>4837</v>
      </c>
      <c r="M1111" t="s">
        <v>4837</v>
      </c>
    </row>
    <row r="1112" spans="1:13">
      <c r="A1112" t="s">
        <v>108</v>
      </c>
      <c r="B1112" s="1">
        <v>6047</v>
      </c>
      <c r="C1112" s="1" t="s">
        <v>14</v>
      </c>
      <c r="D1112" s="1">
        <v>78</v>
      </c>
      <c r="E1112" t="s">
        <v>339</v>
      </c>
      <c r="F1112" s="1" t="s">
        <v>33</v>
      </c>
      <c r="G1112" t="s">
        <v>4880</v>
      </c>
      <c r="H1112" t="s">
        <v>4881</v>
      </c>
      <c r="I1112" t="s">
        <v>4882</v>
      </c>
      <c r="J1112" t="s">
        <v>4860</v>
      </c>
      <c r="K1112" t="s">
        <v>4837</v>
      </c>
      <c r="L1112" t="s">
        <v>4837</v>
      </c>
      <c r="M1112" t="s">
        <v>4837</v>
      </c>
    </row>
    <row r="1113" spans="1:13">
      <c r="A1113" t="s">
        <v>108</v>
      </c>
      <c r="B1113" s="1">
        <v>6048</v>
      </c>
      <c r="C1113" s="1" t="s">
        <v>109</v>
      </c>
      <c r="D1113" s="1">
        <v>30</v>
      </c>
      <c r="E1113" t="s">
        <v>4883</v>
      </c>
      <c r="F1113" s="1" t="s">
        <v>25</v>
      </c>
      <c r="G1113" t="s">
        <v>4884</v>
      </c>
      <c r="H1113" t="s">
        <v>4885</v>
      </c>
      <c r="I1113" t="s">
        <v>4886</v>
      </c>
      <c r="J1113" t="s">
        <v>4887</v>
      </c>
      <c r="K1113" t="s">
        <v>4837</v>
      </c>
      <c r="L1113" t="s">
        <v>4837</v>
      </c>
      <c r="M1113" t="s">
        <v>4837</v>
      </c>
    </row>
    <row r="1114" spans="1:13">
      <c r="A1114" t="s">
        <v>108</v>
      </c>
      <c r="B1114" s="1">
        <v>6050</v>
      </c>
      <c r="C1114" s="1" t="s">
        <v>109</v>
      </c>
      <c r="D1114" s="1">
        <v>73</v>
      </c>
      <c r="E1114" t="s">
        <v>4888</v>
      </c>
      <c r="F1114" s="1" t="s">
        <v>72</v>
      </c>
      <c r="G1114" t="s">
        <v>4889</v>
      </c>
      <c r="H1114" t="s">
        <v>4890</v>
      </c>
      <c r="I1114" t="s">
        <v>118</v>
      </c>
      <c r="J1114" t="s">
        <v>4891</v>
      </c>
      <c r="K1114" t="s">
        <v>4837</v>
      </c>
      <c r="L1114" t="s">
        <v>4837</v>
      </c>
      <c r="M1114" t="s">
        <v>4837</v>
      </c>
    </row>
    <row r="1115" spans="1:13">
      <c r="A1115" t="s">
        <v>108</v>
      </c>
      <c r="B1115" s="1">
        <v>6051</v>
      </c>
      <c r="C1115" s="1" t="s">
        <v>109</v>
      </c>
      <c r="D1115" s="1">
        <v>53</v>
      </c>
      <c r="E1115" t="s">
        <v>726</v>
      </c>
      <c r="F1115" s="1" t="s">
        <v>25</v>
      </c>
      <c r="G1115" t="s">
        <v>4892</v>
      </c>
      <c r="H1115" t="s">
        <v>4893</v>
      </c>
      <c r="I1115" t="s">
        <v>4894</v>
      </c>
      <c r="J1115" t="s">
        <v>4891</v>
      </c>
      <c r="K1115" t="s">
        <v>4837</v>
      </c>
      <c r="L1115" t="s">
        <v>4837</v>
      </c>
      <c r="M1115" t="s">
        <v>4837</v>
      </c>
    </row>
    <row r="1116" spans="1:13">
      <c r="A1116" t="s">
        <v>13</v>
      </c>
      <c r="B1116" s="1">
        <v>6052</v>
      </c>
      <c r="C1116" s="1" t="s">
        <v>23</v>
      </c>
      <c r="D1116" s="1">
        <v>66</v>
      </c>
      <c r="E1116" t="s">
        <v>4895</v>
      </c>
      <c r="F1116" s="1" t="s">
        <v>72</v>
      </c>
      <c r="G1116" t="s">
        <v>4896</v>
      </c>
      <c r="H1116" t="s">
        <v>4897</v>
      </c>
      <c r="I1116" t="s">
        <v>4898</v>
      </c>
      <c r="J1116" t="s">
        <v>4899</v>
      </c>
      <c r="K1116" t="s">
        <v>1138</v>
      </c>
      <c r="L1116" t="s">
        <v>1138</v>
      </c>
      <c r="M1116" t="s">
        <v>1138</v>
      </c>
    </row>
    <row r="1117" spans="1:13">
      <c r="A1117" t="s">
        <v>13</v>
      </c>
      <c r="B1117" s="1">
        <v>6053</v>
      </c>
      <c r="C1117" s="1" t="s">
        <v>14</v>
      </c>
      <c r="D1117" s="1">
        <v>69</v>
      </c>
      <c r="E1117" t="s">
        <v>4900</v>
      </c>
      <c r="F1117" s="1" t="s">
        <v>72</v>
      </c>
      <c r="G1117" t="s">
        <v>4901</v>
      </c>
      <c r="H1117" t="s">
        <v>4902</v>
      </c>
      <c r="I1117" t="s">
        <v>4903</v>
      </c>
      <c r="J1117" t="s">
        <v>1137</v>
      </c>
      <c r="K1117" t="s">
        <v>1138</v>
      </c>
      <c r="L1117" t="s">
        <v>1138</v>
      </c>
      <c r="M1117" t="s">
        <v>1138</v>
      </c>
    </row>
    <row r="1118" spans="1:13">
      <c r="A1118" t="s">
        <v>13</v>
      </c>
      <c r="B1118" s="1">
        <v>6054</v>
      </c>
      <c r="C1118" s="1" t="s">
        <v>101</v>
      </c>
      <c r="D1118" s="1">
        <v>87</v>
      </c>
      <c r="E1118" t="s">
        <v>4904</v>
      </c>
      <c r="F1118" s="1" t="s">
        <v>16</v>
      </c>
      <c r="G1118" t="s">
        <v>4905</v>
      </c>
      <c r="H1118" t="s">
        <v>4906</v>
      </c>
      <c r="I1118" t="s">
        <v>4907</v>
      </c>
      <c r="J1118" t="s">
        <v>4908</v>
      </c>
      <c r="K1118" t="s">
        <v>1138</v>
      </c>
      <c r="L1118" t="s">
        <v>1138</v>
      </c>
      <c r="M1118" t="s">
        <v>1138</v>
      </c>
    </row>
    <row r="1119" spans="1:13">
      <c r="A1119" t="s">
        <v>13</v>
      </c>
      <c r="B1119" s="1">
        <v>6056</v>
      </c>
      <c r="C1119" s="1" t="s">
        <v>14</v>
      </c>
      <c r="D1119" s="1">
        <v>74</v>
      </c>
      <c r="E1119" t="s">
        <v>4909</v>
      </c>
      <c r="F1119" s="1" t="s">
        <v>72</v>
      </c>
      <c r="G1119" t="s">
        <v>4910</v>
      </c>
      <c r="H1119" t="s">
        <v>4911</v>
      </c>
      <c r="I1119" t="s">
        <v>118</v>
      </c>
      <c r="J1119" t="s">
        <v>4912</v>
      </c>
      <c r="K1119" t="s">
        <v>1138</v>
      </c>
      <c r="L1119" t="s">
        <v>1138</v>
      </c>
      <c r="M1119" t="s">
        <v>1138</v>
      </c>
    </row>
    <row r="1120" spans="1:13">
      <c r="A1120" t="s">
        <v>13</v>
      </c>
      <c r="B1120" s="1">
        <v>6057</v>
      </c>
      <c r="C1120" s="1" t="s">
        <v>23</v>
      </c>
      <c r="D1120" s="1">
        <v>57</v>
      </c>
      <c r="E1120" t="s">
        <v>612</v>
      </c>
      <c r="F1120" s="1" t="s">
        <v>25</v>
      </c>
      <c r="G1120" t="s">
        <v>4913</v>
      </c>
      <c r="H1120" t="s">
        <v>4914</v>
      </c>
      <c r="I1120" t="s">
        <v>4915</v>
      </c>
      <c r="J1120" t="s">
        <v>4916</v>
      </c>
      <c r="K1120" t="s">
        <v>1138</v>
      </c>
      <c r="L1120" t="s">
        <v>1138</v>
      </c>
      <c r="M1120" t="s">
        <v>1138</v>
      </c>
    </row>
    <row r="1121" spans="1:13">
      <c r="A1121" t="s">
        <v>13</v>
      </c>
      <c r="B1121" s="1">
        <v>6058</v>
      </c>
      <c r="C1121" s="1" t="s">
        <v>101</v>
      </c>
      <c r="D1121" s="1">
        <v>38</v>
      </c>
      <c r="E1121" t="s">
        <v>4917</v>
      </c>
      <c r="F1121" s="1" t="s">
        <v>25</v>
      </c>
      <c r="G1121" t="s">
        <v>4918</v>
      </c>
      <c r="H1121" t="s">
        <v>4919</v>
      </c>
      <c r="I1121" t="s">
        <v>4920</v>
      </c>
      <c r="J1121" t="s">
        <v>4921</v>
      </c>
      <c r="K1121" t="s">
        <v>1138</v>
      </c>
      <c r="L1121" t="s">
        <v>1138</v>
      </c>
      <c r="M1121" t="s">
        <v>1138</v>
      </c>
    </row>
    <row r="1122" spans="1:13">
      <c r="A1122" t="s">
        <v>13</v>
      </c>
      <c r="B1122" s="1">
        <v>6059</v>
      </c>
      <c r="C1122" s="1" t="s">
        <v>14</v>
      </c>
      <c r="D1122" s="1">
        <v>70</v>
      </c>
      <c r="E1122" t="s">
        <v>4922</v>
      </c>
      <c r="F1122" s="1" t="s">
        <v>72</v>
      </c>
      <c r="G1122" t="s">
        <v>4923</v>
      </c>
      <c r="H1122" t="s">
        <v>4924</v>
      </c>
      <c r="I1122" t="s">
        <v>4925</v>
      </c>
      <c r="J1122" t="s">
        <v>4899</v>
      </c>
      <c r="K1122" t="s">
        <v>1138</v>
      </c>
      <c r="L1122" t="s">
        <v>1138</v>
      </c>
      <c r="M1122" t="s">
        <v>1138</v>
      </c>
    </row>
    <row r="1123" spans="1:13">
      <c r="A1123" t="s">
        <v>13</v>
      </c>
      <c r="B1123" s="1">
        <v>6060</v>
      </c>
      <c r="C1123" s="1" t="s">
        <v>14</v>
      </c>
      <c r="D1123" s="1">
        <v>70</v>
      </c>
      <c r="E1123" t="s">
        <v>4926</v>
      </c>
      <c r="F1123" s="1" t="s">
        <v>72</v>
      </c>
      <c r="G1123" t="s">
        <v>4927</v>
      </c>
      <c r="H1123" t="s">
        <v>4928</v>
      </c>
      <c r="I1123" t="s">
        <v>4929</v>
      </c>
      <c r="J1123" t="s">
        <v>4916</v>
      </c>
      <c r="K1123" t="s">
        <v>1138</v>
      </c>
      <c r="L1123" t="s">
        <v>1138</v>
      </c>
      <c r="M1123" t="s">
        <v>1138</v>
      </c>
    </row>
    <row r="1124" spans="1:13">
      <c r="A1124" t="s">
        <v>13</v>
      </c>
      <c r="B1124" s="1">
        <v>6061</v>
      </c>
      <c r="C1124" s="1" t="s">
        <v>101</v>
      </c>
      <c r="D1124" s="1">
        <v>64</v>
      </c>
      <c r="E1124" t="s">
        <v>4930</v>
      </c>
      <c r="F1124" s="1" t="s">
        <v>72</v>
      </c>
      <c r="G1124" t="s">
        <v>4931</v>
      </c>
      <c r="H1124" t="s">
        <v>4932</v>
      </c>
      <c r="I1124" t="s">
        <v>4933</v>
      </c>
      <c r="J1124" t="s">
        <v>4916</v>
      </c>
      <c r="K1124" t="s">
        <v>1138</v>
      </c>
      <c r="L1124" t="s">
        <v>1138</v>
      </c>
      <c r="M1124" t="s">
        <v>1138</v>
      </c>
    </row>
    <row r="1125" spans="1:13">
      <c r="A1125" t="s">
        <v>13</v>
      </c>
      <c r="B1125" s="1">
        <v>6062</v>
      </c>
      <c r="C1125" s="1" t="s">
        <v>23</v>
      </c>
      <c r="D1125" s="1">
        <v>64</v>
      </c>
      <c r="E1125" t="s">
        <v>4934</v>
      </c>
      <c r="F1125" s="1" t="s">
        <v>72</v>
      </c>
      <c r="G1125" t="s">
        <v>4935</v>
      </c>
      <c r="H1125" t="s">
        <v>4936</v>
      </c>
      <c r="I1125" t="s">
        <v>118</v>
      </c>
      <c r="J1125" t="s">
        <v>4937</v>
      </c>
      <c r="K1125" t="s">
        <v>1138</v>
      </c>
      <c r="L1125" t="s">
        <v>1138</v>
      </c>
      <c r="M1125" t="s">
        <v>1138</v>
      </c>
    </row>
    <row r="1126" spans="1:13">
      <c r="A1126" t="s">
        <v>13</v>
      </c>
      <c r="B1126" s="1">
        <v>6063</v>
      </c>
      <c r="C1126" s="1" t="s">
        <v>101</v>
      </c>
      <c r="D1126" s="1">
        <v>64</v>
      </c>
      <c r="E1126" t="s">
        <v>4938</v>
      </c>
      <c r="F1126" s="1" t="s">
        <v>72</v>
      </c>
      <c r="G1126" t="s">
        <v>4939</v>
      </c>
      <c r="H1126" t="s">
        <v>118</v>
      </c>
      <c r="I1126" t="s">
        <v>118</v>
      </c>
      <c r="J1126" t="s">
        <v>4937</v>
      </c>
      <c r="K1126" t="s">
        <v>1138</v>
      </c>
      <c r="L1126" t="s">
        <v>1138</v>
      </c>
      <c r="M1126" t="s">
        <v>1138</v>
      </c>
    </row>
    <row r="1127" spans="1:13">
      <c r="A1127" t="s">
        <v>13</v>
      </c>
      <c r="B1127" s="1">
        <v>6064</v>
      </c>
      <c r="C1127" s="1" t="s">
        <v>14</v>
      </c>
      <c r="D1127" s="1">
        <v>67</v>
      </c>
      <c r="E1127" t="s">
        <v>4940</v>
      </c>
      <c r="F1127" s="1" t="s">
        <v>72</v>
      </c>
      <c r="G1127" t="s">
        <v>4941</v>
      </c>
      <c r="H1127" t="s">
        <v>4942</v>
      </c>
      <c r="I1127" t="s">
        <v>4943</v>
      </c>
      <c r="J1127" t="s">
        <v>4916</v>
      </c>
      <c r="K1127" t="s">
        <v>1138</v>
      </c>
      <c r="L1127" t="s">
        <v>1138</v>
      </c>
      <c r="M1127" t="s">
        <v>1138</v>
      </c>
    </row>
    <row r="1128" spans="1:13">
      <c r="A1128" t="s">
        <v>13</v>
      </c>
      <c r="B1128" s="1">
        <v>6065</v>
      </c>
      <c r="C1128" s="1" t="s">
        <v>23</v>
      </c>
      <c r="D1128" s="1">
        <v>45</v>
      </c>
      <c r="E1128" t="s">
        <v>4944</v>
      </c>
      <c r="F1128" s="1" t="s">
        <v>25</v>
      </c>
      <c r="G1128" t="s">
        <v>4945</v>
      </c>
      <c r="H1128" t="s">
        <v>2227</v>
      </c>
      <c r="I1128" t="s">
        <v>4946</v>
      </c>
      <c r="J1128" t="s">
        <v>4937</v>
      </c>
      <c r="K1128" t="s">
        <v>1138</v>
      </c>
      <c r="L1128" t="s">
        <v>1138</v>
      </c>
      <c r="M1128" t="s">
        <v>1138</v>
      </c>
    </row>
    <row r="1129" spans="1:13">
      <c r="A1129" t="s">
        <v>13</v>
      </c>
      <c r="B1129" s="1">
        <v>6066</v>
      </c>
      <c r="C1129" s="1" t="s">
        <v>23</v>
      </c>
      <c r="D1129" s="1">
        <v>61</v>
      </c>
      <c r="E1129" t="s">
        <v>4947</v>
      </c>
      <c r="F1129" s="1" t="s">
        <v>72</v>
      </c>
      <c r="G1129" t="s">
        <v>4948</v>
      </c>
      <c r="H1129" t="s">
        <v>4949</v>
      </c>
      <c r="I1129" t="s">
        <v>4950</v>
      </c>
      <c r="J1129" t="s">
        <v>4951</v>
      </c>
      <c r="K1129" t="s">
        <v>1138</v>
      </c>
      <c r="L1129" t="s">
        <v>1138</v>
      </c>
      <c r="M1129" t="s">
        <v>1138</v>
      </c>
    </row>
    <row r="1130" spans="1:13">
      <c r="A1130" t="s">
        <v>13</v>
      </c>
      <c r="B1130" s="1">
        <v>6067</v>
      </c>
      <c r="C1130" s="1" t="s">
        <v>101</v>
      </c>
      <c r="D1130" s="1">
        <v>71</v>
      </c>
      <c r="E1130" t="s">
        <v>4952</v>
      </c>
      <c r="F1130" s="1" t="s">
        <v>72</v>
      </c>
      <c r="G1130" t="s">
        <v>4953</v>
      </c>
      <c r="H1130" t="s">
        <v>4954</v>
      </c>
      <c r="I1130" t="s">
        <v>4955</v>
      </c>
      <c r="J1130" t="s">
        <v>4899</v>
      </c>
      <c r="K1130" t="s">
        <v>1138</v>
      </c>
      <c r="L1130" t="s">
        <v>1138</v>
      </c>
      <c r="M1130" t="s">
        <v>1138</v>
      </c>
    </row>
    <row r="1131" spans="1:13">
      <c r="A1131" t="s">
        <v>13</v>
      </c>
      <c r="B1131" s="1">
        <v>6068</v>
      </c>
      <c r="C1131" s="1" t="s">
        <v>23</v>
      </c>
      <c r="D1131" s="1">
        <v>44</v>
      </c>
      <c r="E1131" t="s">
        <v>4956</v>
      </c>
      <c r="F1131" s="1" t="s">
        <v>25</v>
      </c>
      <c r="G1131" t="s">
        <v>4957</v>
      </c>
      <c r="H1131" t="s">
        <v>4958</v>
      </c>
      <c r="I1131" t="s">
        <v>4882</v>
      </c>
      <c r="J1131" t="s">
        <v>2842</v>
      </c>
      <c r="K1131" t="s">
        <v>1138</v>
      </c>
      <c r="L1131" t="s">
        <v>1138</v>
      </c>
      <c r="M1131" t="s">
        <v>1138</v>
      </c>
    </row>
    <row r="1132" spans="1:13">
      <c r="A1132" t="s">
        <v>13</v>
      </c>
      <c r="B1132" s="1">
        <v>6069</v>
      </c>
      <c r="C1132" s="1" t="s">
        <v>14</v>
      </c>
      <c r="D1132" s="1">
        <v>83</v>
      </c>
      <c r="E1132" t="s">
        <v>4959</v>
      </c>
      <c r="F1132" s="1" t="s">
        <v>33</v>
      </c>
      <c r="G1132" t="s">
        <v>4960</v>
      </c>
      <c r="H1132" t="s">
        <v>4961</v>
      </c>
      <c r="I1132" t="s">
        <v>4962</v>
      </c>
      <c r="J1132" t="s">
        <v>1137</v>
      </c>
      <c r="K1132" t="s">
        <v>1138</v>
      </c>
      <c r="L1132" t="s">
        <v>1138</v>
      </c>
      <c r="M1132" t="s">
        <v>1138</v>
      </c>
    </row>
    <row r="1133" spans="1:13">
      <c r="A1133" t="s">
        <v>13</v>
      </c>
      <c r="B1133" s="1">
        <v>6070</v>
      </c>
      <c r="C1133" s="1" t="s">
        <v>101</v>
      </c>
      <c r="D1133" s="1">
        <v>74</v>
      </c>
      <c r="E1133" t="s">
        <v>4963</v>
      </c>
      <c r="F1133" s="1" t="s">
        <v>72</v>
      </c>
      <c r="G1133" t="s">
        <v>4964</v>
      </c>
      <c r="H1133" t="s">
        <v>4965</v>
      </c>
      <c r="I1133" t="s">
        <v>118</v>
      </c>
      <c r="J1133" t="s">
        <v>4912</v>
      </c>
      <c r="K1133" t="s">
        <v>1138</v>
      </c>
      <c r="L1133" t="s">
        <v>1138</v>
      </c>
      <c r="M1133" t="s">
        <v>1138</v>
      </c>
    </row>
    <row r="1134" spans="1:13">
      <c r="A1134" t="s">
        <v>13</v>
      </c>
      <c r="B1134" s="1">
        <v>6071</v>
      </c>
      <c r="C1134" s="1" t="s">
        <v>14</v>
      </c>
      <c r="D1134" s="1">
        <v>66</v>
      </c>
      <c r="E1134" t="s">
        <v>4966</v>
      </c>
      <c r="F1134" s="1" t="s">
        <v>72</v>
      </c>
      <c r="G1134" t="s">
        <v>4967</v>
      </c>
      <c r="H1134" t="s">
        <v>4968</v>
      </c>
      <c r="I1134" t="s">
        <v>4969</v>
      </c>
      <c r="J1134" t="s">
        <v>4912</v>
      </c>
      <c r="K1134" t="s">
        <v>1138</v>
      </c>
      <c r="L1134" t="s">
        <v>1138</v>
      </c>
      <c r="M1134" t="s">
        <v>1138</v>
      </c>
    </row>
    <row r="1135" spans="1:13">
      <c r="A1135" t="s">
        <v>13</v>
      </c>
      <c r="B1135" s="1">
        <v>6072</v>
      </c>
      <c r="C1135" s="1" t="s">
        <v>23</v>
      </c>
      <c r="D1135" s="1">
        <v>35</v>
      </c>
      <c r="E1135" t="s">
        <v>4970</v>
      </c>
      <c r="F1135" s="1" t="s">
        <v>25</v>
      </c>
      <c r="G1135" t="s">
        <v>3286</v>
      </c>
      <c r="H1135" t="s">
        <v>4971</v>
      </c>
      <c r="I1135" t="s">
        <v>4972</v>
      </c>
      <c r="J1135" t="s">
        <v>4912</v>
      </c>
      <c r="K1135" t="s">
        <v>1138</v>
      </c>
      <c r="L1135" t="s">
        <v>1138</v>
      </c>
      <c r="M1135" t="s">
        <v>1138</v>
      </c>
    </row>
    <row r="1136" spans="1:13">
      <c r="A1136" t="s">
        <v>13</v>
      </c>
      <c r="B1136" s="1">
        <v>6073</v>
      </c>
      <c r="C1136" s="1" t="s">
        <v>14</v>
      </c>
      <c r="D1136" s="1">
        <v>77</v>
      </c>
      <c r="E1136" t="s">
        <v>4973</v>
      </c>
      <c r="F1136" s="1" t="s">
        <v>33</v>
      </c>
      <c r="G1136" t="s">
        <v>4974</v>
      </c>
      <c r="H1136" t="s">
        <v>4975</v>
      </c>
      <c r="I1136" t="s">
        <v>4976</v>
      </c>
      <c r="J1136" t="s">
        <v>4977</v>
      </c>
      <c r="K1136" t="s">
        <v>1138</v>
      </c>
      <c r="L1136" t="s">
        <v>1138</v>
      </c>
      <c r="M1136" t="s">
        <v>1138</v>
      </c>
    </row>
    <row r="1137" spans="1:13">
      <c r="A1137" t="s">
        <v>13</v>
      </c>
      <c r="B1137" s="1">
        <v>6074</v>
      </c>
      <c r="C1137" s="1" t="s">
        <v>101</v>
      </c>
      <c r="D1137" s="1">
        <v>80</v>
      </c>
      <c r="E1137" t="s">
        <v>3949</v>
      </c>
      <c r="F1137" s="1" t="s">
        <v>33</v>
      </c>
      <c r="G1137" t="s">
        <v>4978</v>
      </c>
      <c r="H1137" t="s">
        <v>1040</v>
      </c>
      <c r="I1137" t="s">
        <v>118</v>
      </c>
      <c r="J1137" t="s">
        <v>4979</v>
      </c>
      <c r="K1137" t="s">
        <v>1138</v>
      </c>
      <c r="L1137" t="s">
        <v>1138</v>
      </c>
      <c r="M1137" t="s">
        <v>1138</v>
      </c>
    </row>
    <row r="1138" spans="1:13">
      <c r="A1138" t="s">
        <v>13</v>
      </c>
      <c r="B1138" s="1">
        <v>6075</v>
      </c>
      <c r="C1138" s="1" t="s">
        <v>14</v>
      </c>
      <c r="D1138" s="1">
        <v>73</v>
      </c>
      <c r="E1138" t="s">
        <v>4980</v>
      </c>
      <c r="F1138" s="1" t="s">
        <v>72</v>
      </c>
      <c r="G1138" t="s">
        <v>4981</v>
      </c>
      <c r="H1138" t="s">
        <v>4982</v>
      </c>
      <c r="I1138" t="s">
        <v>4983</v>
      </c>
      <c r="J1138" t="s">
        <v>4979</v>
      </c>
      <c r="K1138" t="s">
        <v>1138</v>
      </c>
      <c r="L1138" t="s">
        <v>1138</v>
      </c>
      <c r="M1138" t="s">
        <v>1138</v>
      </c>
    </row>
    <row r="1139" spans="1:13">
      <c r="A1139" t="s">
        <v>13</v>
      </c>
      <c r="B1139" s="1">
        <v>6076</v>
      </c>
      <c r="C1139" s="1" t="s">
        <v>14</v>
      </c>
      <c r="D1139" s="1">
        <v>82</v>
      </c>
      <c r="E1139" t="s">
        <v>4984</v>
      </c>
      <c r="F1139" s="1" t="s">
        <v>33</v>
      </c>
      <c r="G1139" t="s">
        <v>4985</v>
      </c>
      <c r="H1139" t="s">
        <v>4986</v>
      </c>
      <c r="I1139" t="s">
        <v>4987</v>
      </c>
      <c r="J1139" t="s">
        <v>20</v>
      </c>
      <c r="K1139" t="s">
        <v>114</v>
      </c>
      <c r="L1139" t="s">
        <v>2342</v>
      </c>
      <c r="M1139" t="s">
        <v>70</v>
      </c>
    </row>
    <row r="1140" spans="1:13">
      <c r="A1140" t="s">
        <v>22</v>
      </c>
      <c r="B1140" s="1">
        <v>6077</v>
      </c>
      <c r="C1140" s="1" t="s">
        <v>23</v>
      </c>
      <c r="D1140" s="1">
        <v>73</v>
      </c>
      <c r="E1140" t="s">
        <v>4988</v>
      </c>
      <c r="F1140" s="1" t="s">
        <v>72</v>
      </c>
      <c r="G1140" t="s">
        <v>4989</v>
      </c>
      <c r="H1140" t="s">
        <v>4990</v>
      </c>
      <c r="I1140" t="s">
        <v>4991</v>
      </c>
      <c r="J1140" t="s">
        <v>20</v>
      </c>
      <c r="K1140" t="s">
        <v>2878</v>
      </c>
      <c r="L1140" t="s">
        <v>2878</v>
      </c>
      <c r="M1140" t="s">
        <v>2878</v>
      </c>
    </row>
    <row r="1141" spans="1:13">
      <c r="A1141" t="s">
        <v>13</v>
      </c>
      <c r="B1141" s="1">
        <v>6078</v>
      </c>
      <c r="C1141" s="1" t="s">
        <v>101</v>
      </c>
      <c r="D1141" s="1">
        <v>56</v>
      </c>
      <c r="E1141" t="s">
        <v>4992</v>
      </c>
      <c r="F1141" s="1" t="s">
        <v>25</v>
      </c>
      <c r="G1141" t="s">
        <v>4993</v>
      </c>
      <c r="H1141" t="s">
        <v>4994</v>
      </c>
      <c r="I1141" t="s">
        <v>4995</v>
      </c>
      <c r="J1141" t="s">
        <v>1289</v>
      </c>
      <c r="K1141" t="s">
        <v>364</v>
      </c>
      <c r="L1141" t="s">
        <v>364</v>
      </c>
      <c r="M1141" t="s">
        <v>364</v>
      </c>
    </row>
    <row r="1142" spans="1:13">
      <c r="A1142" t="s">
        <v>13</v>
      </c>
      <c r="B1142" s="1">
        <v>6079</v>
      </c>
      <c r="C1142" s="1" t="s">
        <v>101</v>
      </c>
      <c r="D1142" s="1">
        <v>56</v>
      </c>
      <c r="E1142" t="s">
        <v>328</v>
      </c>
      <c r="F1142" s="1" t="s">
        <v>25</v>
      </c>
      <c r="G1142" t="s">
        <v>4996</v>
      </c>
      <c r="H1142" t="s">
        <v>4997</v>
      </c>
      <c r="I1142" t="s">
        <v>4998</v>
      </c>
      <c r="J1142" t="s">
        <v>1289</v>
      </c>
      <c r="K1142" t="s">
        <v>364</v>
      </c>
      <c r="L1142" t="s">
        <v>364</v>
      </c>
      <c r="M1142" t="s">
        <v>364</v>
      </c>
    </row>
    <row r="1143" spans="1:13">
      <c r="A1143" t="s">
        <v>13</v>
      </c>
      <c r="B1143" s="1">
        <v>6080</v>
      </c>
      <c r="C1143" s="1" t="s">
        <v>14</v>
      </c>
      <c r="D1143" s="1">
        <v>73</v>
      </c>
      <c r="E1143" t="s">
        <v>4999</v>
      </c>
      <c r="F1143" s="1" t="s">
        <v>72</v>
      </c>
      <c r="G1143" t="s">
        <v>5000</v>
      </c>
      <c r="H1143" t="s">
        <v>5001</v>
      </c>
      <c r="I1143" t="s">
        <v>5002</v>
      </c>
      <c r="J1143" t="s">
        <v>1289</v>
      </c>
      <c r="K1143" t="s">
        <v>364</v>
      </c>
      <c r="L1143" t="s">
        <v>364</v>
      </c>
      <c r="M1143" t="s">
        <v>364</v>
      </c>
    </row>
    <row r="1144" spans="1:13">
      <c r="A1144" t="s">
        <v>13</v>
      </c>
      <c r="B1144" s="1">
        <v>6081</v>
      </c>
      <c r="C1144" s="1" t="s">
        <v>14</v>
      </c>
      <c r="D1144" s="1">
        <v>86</v>
      </c>
      <c r="E1144" t="s">
        <v>5003</v>
      </c>
      <c r="F1144" s="1" t="s">
        <v>16</v>
      </c>
      <c r="G1144" t="s">
        <v>5004</v>
      </c>
      <c r="H1144" t="s">
        <v>5005</v>
      </c>
      <c r="I1144" t="s">
        <v>5006</v>
      </c>
      <c r="J1144" t="s">
        <v>1289</v>
      </c>
      <c r="K1144" t="s">
        <v>364</v>
      </c>
      <c r="L1144" t="s">
        <v>364</v>
      </c>
      <c r="M1144" t="s">
        <v>364</v>
      </c>
    </row>
    <row r="1145" spans="1:13">
      <c r="A1145" t="s">
        <v>13</v>
      </c>
      <c r="B1145" s="1">
        <v>6082</v>
      </c>
      <c r="C1145" s="1" t="s">
        <v>14</v>
      </c>
      <c r="D1145" s="1">
        <v>64</v>
      </c>
      <c r="E1145" t="s">
        <v>5007</v>
      </c>
      <c r="F1145" s="1" t="s">
        <v>25</v>
      </c>
      <c r="G1145" t="s">
        <v>5008</v>
      </c>
      <c r="H1145" t="s">
        <v>5009</v>
      </c>
      <c r="I1145" t="s">
        <v>5010</v>
      </c>
      <c r="J1145" t="s">
        <v>1289</v>
      </c>
      <c r="K1145" t="s">
        <v>364</v>
      </c>
      <c r="L1145" t="s">
        <v>364</v>
      </c>
      <c r="M1145" t="s">
        <v>364</v>
      </c>
    </row>
    <row r="1146" spans="1:13">
      <c r="A1146" t="s">
        <v>13</v>
      </c>
      <c r="B1146" s="2">
        <v>6084</v>
      </c>
      <c r="C1146" s="1" t="s">
        <v>14</v>
      </c>
      <c r="D1146" s="1">
        <v>32</v>
      </c>
      <c r="E1146" t="s">
        <v>5011</v>
      </c>
      <c r="F1146" s="1" t="s">
        <v>25</v>
      </c>
      <c r="G1146" t="s">
        <v>5012</v>
      </c>
      <c r="H1146" t="s">
        <v>5013</v>
      </c>
      <c r="I1146" t="s">
        <v>5014</v>
      </c>
      <c r="J1146" t="s">
        <v>1289</v>
      </c>
      <c r="K1146" t="s">
        <v>364</v>
      </c>
      <c r="L1146" t="s">
        <v>364</v>
      </c>
      <c r="M1146" t="s">
        <v>364</v>
      </c>
    </row>
    <row r="1147" spans="1:13">
      <c r="A1147" t="s">
        <v>13</v>
      </c>
      <c r="B1147" s="1">
        <v>6085</v>
      </c>
      <c r="C1147" s="1" t="s">
        <v>23</v>
      </c>
      <c r="D1147" s="1">
        <v>55</v>
      </c>
      <c r="E1147" t="s">
        <v>5015</v>
      </c>
      <c r="F1147" s="1" t="s">
        <v>25</v>
      </c>
      <c r="G1147" t="s">
        <v>5016</v>
      </c>
      <c r="H1147" t="s">
        <v>5017</v>
      </c>
      <c r="I1147" t="s">
        <v>118</v>
      </c>
      <c r="J1147" t="s">
        <v>1289</v>
      </c>
      <c r="K1147" t="s">
        <v>364</v>
      </c>
      <c r="L1147" t="s">
        <v>364</v>
      </c>
      <c r="M1147" t="s">
        <v>364</v>
      </c>
    </row>
    <row r="1148" spans="1:13">
      <c r="A1148" t="s">
        <v>13</v>
      </c>
      <c r="B1148" s="1">
        <v>6086</v>
      </c>
      <c r="C1148" s="1" t="s">
        <v>14</v>
      </c>
      <c r="D1148" s="1">
        <v>62</v>
      </c>
      <c r="E1148" t="s">
        <v>5018</v>
      </c>
      <c r="F1148" s="1" t="s">
        <v>25</v>
      </c>
      <c r="G1148" t="s">
        <v>5019</v>
      </c>
      <c r="H1148" t="s">
        <v>5020</v>
      </c>
      <c r="I1148" t="s">
        <v>5021</v>
      </c>
      <c r="J1148" t="s">
        <v>1289</v>
      </c>
      <c r="K1148" t="s">
        <v>364</v>
      </c>
      <c r="L1148" t="s">
        <v>364</v>
      </c>
      <c r="M1148" t="s">
        <v>364</v>
      </c>
    </row>
    <row r="1149" spans="1:13">
      <c r="A1149" t="s">
        <v>13</v>
      </c>
      <c r="B1149" s="1">
        <v>6087</v>
      </c>
      <c r="C1149" s="1" t="s">
        <v>14</v>
      </c>
      <c r="D1149" s="1">
        <v>76</v>
      </c>
      <c r="E1149" t="s">
        <v>5022</v>
      </c>
      <c r="F1149" s="1" t="s">
        <v>33</v>
      </c>
      <c r="G1149" t="s">
        <v>5023</v>
      </c>
      <c r="H1149" t="s">
        <v>5024</v>
      </c>
      <c r="I1149" t="s">
        <v>5025</v>
      </c>
      <c r="J1149" t="s">
        <v>1289</v>
      </c>
      <c r="K1149" t="s">
        <v>364</v>
      </c>
      <c r="L1149" t="s">
        <v>364</v>
      </c>
      <c r="M1149" t="s">
        <v>364</v>
      </c>
    </row>
    <row r="1150" spans="1:13">
      <c r="A1150" t="s">
        <v>13</v>
      </c>
      <c r="B1150" s="1">
        <v>6088</v>
      </c>
      <c r="C1150" s="1" t="s">
        <v>23</v>
      </c>
      <c r="D1150" s="1">
        <v>68</v>
      </c>
      <c r="E1150" t="s">
        <v>5026</v>
      </c>
      <c r="F1150" s="1" t="s">
        <v>72</v>
      </c>
      <c r="G1150" t="s">
        <v>5027</v>
      </c>
      <c r="H1150" t="s">
        <v>5028</v>
      </c>
      <c r="I1150" t="s">
        <v>5029</v>
      </c>
      <c r="J1150" t="s">
        <v>1289</v>
      </c>
      <c r="K1150" t="s">
        <v>364</v>
      </c>
      <c r="L1150" t="s">
        <v>364</v>
      </c>
      <c r="M1150" t="s">
        <v>364</v>
      </c>
    </row>
    <row r="1151" spans="1:13">
      <c r="A1151" t="s">
        <v>13</v>
      </c>
      <c r="B1151" s="1">
        <v>6089</v>
      </c>
      <c r="C1151" s="1" t="s">
        <v>23</v>
      </c>
      <c r="D1151" s="1">
        <v>75</v>
      </c>
      <c r="E1151" t="s">
        <v>5030</v>
      </c>
      <c r="F1151" s="1" t="s">
        <v>33</v>
      </c>
      <c r="G1151" t="s">
        <v>5031</v>
      </c>
      <c r="H1151" t="s">
        <v>5032</v>
      </c>
      <c r="I1151" t="s">
        <v>5033</v>
      </c>
      <c r="J1151" t="s">
        <v>1289</v>
      </c>
      <c r="K1151" t="s">
        <v>364</v>
      </c>
      <c r="L1151" t="s">
        <v>364</v>
      </c>
      <c r="M1151" t="s">
        <v>364</v>
      </c>
    </row>
    <row r="1152" spans="1:13">
      <c r="A1152" t="s">
        <v>121</v>
      </c>
      <c r="B1152" s="1">
        <v>6090</v>
      </c>
      <c r="C1152" s="1" t="s">
        <v>109</v>
      </c>
      <c r="D1152" s="1">
        <v>59</v>
      </c>
      <c r="E1152" t="s">
        <v>5034</v>
      </c>
      <c r="F1152" s="1" t="s">
        <v>25</v>
      </c>
      <c r="G1152" t="s">
        <v>5035</v>
      </c>
      <c r="H1152" t="s">
        <v>5036</v>
      </c>
      <c r="I1152" t="s">
        <v>5037</v>
      </c>
      <c r="J1152" t="s">
        <v>1289</v>
      </c>
      <c r="K1152" t="s">
        <v>364</v>
      </c>
      <c r="L1152" t="s">
        <v>364</v>
      </c>
      <c r="M1152" t="s">
        <v>364</v>
      </c>
    </row>
    <row r="1153" spans="1:13">
      <c r="A1153" t="s">
        <v>13</v>
      </c>
      <c r="B1153" s="1">
        <v>6091</v>
      </c>
      <c r="C1153" s="1" t="s">
        <v>101</v>
      </c>
      <c r="D1153" s="1">
        <v>75</v>
      </c>
      <c r="E1153" t="s">
        <v>5038</v>
      </c>
      <c r="F1153" s="1" t="s">
        <v>72</v>
      </c>
      <c r="G1153" t="s">
        <v>5039</v>
      </c>
      <c r="H1153" t="s">
        <v>5040</v>
      </c>
      <c r="I1153" t="s">
        <v>5041</v>
      </c>
      <c r="J1153" t="s">
        <v>1289</v>
      </c>
      <c r="K1153" t="s">
        <v>364</v>
      </c>
      <c r="L1153" t="s">
        <v>364</v>
      </c>
      <c r="M1153" t="s">
        <v>364</v>
      </c>
    </row>
    <row r="1154" spans="1:13">
      <c r="A1154" t="s">
        <v>13</v>
      </c>
      <c r="B1154" s="1">
        <v>6092</v>
      </c>
      <c r="C1154" s="1" t="s">
        <v>23</v>
      </c>
      <c r="D1154" s="1">
        <v>74</v>
      </c>
      <c r="E1154" t="s">
        <v>5042</v>
      </c>
      <c r="F1154" s="1" t="s">
        <v>72</v>
      </c>
      <c r="G1154" t="s">
        <v>5043</v>
      </c>
      <c r="H1154" t="s">
        <v>5044</v>
      </c>
      <c r="I1154" t="s">
        <v>5045</v>
      </c>
      <c r="J1154" t="s">
        <v>1289</v>
      </c>
      <c r="K1154" t="s">
        <v>364</v>
      </c>
      <c r="L1154" t="s">
        <v>364</v>
      </c>
      <c r="M1154" t="s">
        <v>364</v>
      </c>
    </row>
    <row r="1155" spans="1:13">
      <c r="A1155" t="s">
        <v>13</v>
      </c>
      <c r="B1155" s="1">
        <v>6093</v>
      </c>
      <c r="C1155" s="1" t="s">
        <v>101</v>
      </c>
      <c r="D1155" s="1">
        <v>86</v>
      </c>
      <c r="E1155" t="s">
        <v>5046</v>
      </c>
      <c r="F1155" s="1" t="s">
        <v>16</v>
      </c>
      <c r="G1155" t="s">
        <v>5047</v>
      </c>
      <c r="H1155" t="s">
        <v>5048</v>
      </c>
      <c r="I1155" t="s">
        <v>5049</v>
      </c>
      <c r="J1155" t="s">
        <v>1289</v>
      </c>
      <c r="K1155" t="s">
        <v>364</v>
      </c>
      <c r="L1155" t="s">
        <v>364</v>
      </c>
      <c r="M1155" t="s">
        <v>364</v>
      </c>
    </row>
    <row r="1156" spans="1:13">
      <c r="A1156" t="s">
        <v>13</v>
      </c>
      <c r="B1156" s="1">
        <v>6094</v>
      </c>
      <c r="C1156" s="1" t="s">
        <v>101</v>
      </c>
      <c r="D1156" s="1">
        <v>87</v>
      </c>
      <c r="E1156" t="s">
        <v>5050</v>
      </c>
      <c r="F1156" s="1" t="s">
        <v>16</v>
      </c>
      <c r="G1156" t="s">
        <v>5051</v>
      </c>
      <c r="H1156" t="s">
        <v>5052</v>
      </c>
      <c r="I1156" t="s">
        <v>3430</v>
      </c>
      <c r="J1156" t="s">
        <v>1289</v>
      </c>
      <c r="K1156" t="s">
        <v>364</v>
      </c>
      <c r="L1156" t="s">
        <v>364</v>
      </c>
      <c r="M1156" t="s">
        <v>364</v>
      </c>
    </row>
    <row r="1157" spans="1:13">
      <c r="A1157" t="s">
        <v>13</v>
      </c>
      <c r="B1157" s="1">
        <v>6095</v>
      </c>
      <c r="C1157" s="1" t="s">
        <v>101</v>
      </c>
      <c r="D1157" s="1">
        <v>51</v>
      </c>
      <c r="E1157" t="s">
        <v>5053</v>
      </c>
      <c r="F1157" s="1" t="s">
        <v>25</v>
      </c>
      <c r="G1157" t="s">
        <v>5054</v>
      </c>
      <c r="H1157" t="s">
        <v>5055</v>
      </c>
      <c r="I1157" t="s">
        <v>5056</v>
      </c>
      <c r="J1157" t="s">
        <v>1289</v>
      </c>
      <c r="K1157" t="s">
        <v>364</v>
      </c>
      <c r="L1157" t="s">
        <v>364</v>
      </c>
      <c r="M1157" t="s">
        <v>364</v>
      </c>
    </row>
    <row r="1158" spans="1:13">
      <c r="A1158" t="s">
        <v>13</v>
      </c>
      <c r="B1158" s="1">
        <v>6096</v>
      </c>
      <c r="C1158" s="1" t="s">
        <v>23</v>
      </c>
      <c r="D1158" s="1">
        <v>73</v>
      </c>
      <c r="E1158" t="s">
        <v>5057</v>
      </c>
      <c r="F1158" s="1" t="s">
        <v>72</v>
      </c>
      <c r="G1158" t="s">
        <v>5058</v>
      </c>
      <c r="H1158" t="s">
        <v>5059</v>
      </c>
      <c r="I1158" t="s">
        <v>5060</v>
      </c>
      <c r="J1158" t="s">
        <v>1289</v>
      </c>
      <c r="K1158" t="s">
        <v>364</v>
      </c>
      <c r="L1158" t="s">
        <v>364</v>
      </c>
      <c r="M1158" t="s">
        <v>364</v>
      </c>
    </row>
    <row r="1159" spans="1:13">
      <c r="A1159" t="s">
        <v>13</v>
      </c>
      <c r="B1159" s="1">
        <v>6097</v>
      </c>
      <c r="C1159" s="1" t="s">
        <v>14</v>
      </c>
      <c r="D1159" s="1">
        <v>47</v>
      </c>
      <c r="E1159" t="s">
        <v>328</v>
      </c>
      <c r="F1159" s="1" t="s">
        <v>25</v>
      </c>
      <c r="G1159" t="s">
        <v>5061</v>
      </c>
      <c r="H1159" t="s">
        <v>5062</v>
      </c>
      <c r="I1159" t="s">
        <v>5063</v>
      </c>
      <c r="J1159" t="s">
        <v>1289</v>
      </c>
      <c r="K1159" t="s">
        <v>364</v>
      </c>
      <c r="L1159" t="s">
        <v>364</v>
      </c>
      <c r="M1159" t="s">
        <v>364</v>
      </c>
    </row>
    <row r="1160" spans="1:13">
      <c r="A1160" t="s">
        <v>13</v>
      </c>
      <c r="B1160" s="1">
        <v>6098</v>
      </c>
      <c r="C1160" s="1" t="s">
        <v>23</v>
      </c>
      <c r="D1160" s="1">
        <v>63</v>
      </c>
      <c r="E1160" t="s">
        <v>5064</v>
      </c>
      <c r="F1160" s="1" t="s">
        <v>72</v>
      </c>
      <c r="G1160" t="s">
        <v>5065</v>
      </c>
      <c r="H1160" t="s">
        <v>5066</v>
      </c>
      <c r="I1160" t="s">
        <v>118</v>
      </c>
      <c r="J1160" t="s">
        <v>1289</v>
      </c>
      <c r="K1160" t="s">
        <v>364</v>
      </c>
      <c r="L1160" t="s">
        <v>364</v>
      </c>
      <c r="M1160" t="s">
        <v>364</v>
      </c>
    </row>
    <row r="1161" spans="1:13">
      <c r="A1161" t="s">
        <v>13</v>
      </c>
      <c r="B1161" s="1">
        <v>6099</v>
      </c>
      <c r="C1161" s="1" t="s">
        <v>101</v>
      </c>
      <c r="D1161" s="1">
        <v>57</v>
      </c>
      <c r="E1161" t="s">
        <v>328</v>
      </c>
      <c r="F1161" s="1" t="s">
        <v>25</v>
      </c>
      <c r="G1161" t="s">
        <v>5067</v>
      </c>
      <c r="H1161" t="s">
        <v>5068</v>
      </c>
      <c r="I1161" t="s">
        <v>5069</v>
      </c>
      <c r="J1161" t="s">
        <v>1289</v>
      </c>
      <c r="K1161" t="s">
        <v>364</v>
      </c>
      <c r="L1161" t="s">
        <v>364</v>
      </c>
      <c r="M1161" t="s">
        <v>364</v>
      </c>
    </row>
    <row r="1162" spans="1:13">
      <c r="A1162" t="s">
        <v>13</v>
      </c>
      <c r="B1162" s="1">
        <v>6100</v>
      </c>
      <c r="C1162" s="1" t="s">
        <v>101</v>
      </c>
      <c r="D1162" s="1">
        <v>60</v>
      </c>
      <c r="E1162" t="s">
        <v>5070</v>
      </c>
      <c r="F1162" s="1" t="s">
        <v>72</v>
      </c>
      <c r="G1162" t="s">
        <v>5071</v>
      </c>
      <c r="H1162" t="s">
        <v>5072</v>
      </c>
      <c r="I1162" t="s">
        <v>5073</v>
      </c>
      <c r="J1162" t="s">
        <v>1289</v>
      </c>
      <c r="K1162" t="s">
        <v>364</v>
      </c>
      <c r="L1162" t="s">
        <v>364</v>
      </c>
      <c r="M1162" t="s">
        <v>364</v>
      </c>
    </row>
    <row r="1163" spans="1:13">
      <c r="A1163" t="s">
        <v>13</v>
      </c>
      <c r="B1163" s="1">
        <v>6101</v>
      </c>
      <c r="C1163" s="1" t="s">
        <v>101</v>
      </c>
      <c r="D1163" s="1">
        <v>71</v>
      </c>
      <c r="E1163" t="s">
        <v>5074</v>
      </c>
      <c r="F1163" s="1" t="s">
        <v>72</v>
      </c>
      <c r="G1163" t="s">
        <v>5075</v>
      </c>
      <c r="H1163" t="s">
        <v>5076</v>
      </c>
      <c r="I1163" t="s">
        <v>5077</v>
      </c>
      <c r="J1163" t="s">
        <v>1289</v>
      </c>
      <c r="K1163" t="s">
        <v>364</v>
      </c>
      <c r="L1163" t="s">
        <v>364</v>
      </c>
      <c r="M1163" t="s">
        <v>364</v>
      </c>
    </row>
    <row r="1164" spans="1:13">
      <c r="A1164" t="s">
        <v>13</v>
      </c>
      <c r="B1164" s="1">
        <v>6102</v>
      </c>
      <c r="C1164" s="1" t="s">
        <v>23</v>
      </c>
      <c r="D1164" s="1">
        <v>68</v>
      </c>
      <c r="E1164" t="s">
        <v>2855</v>
      </c>
      <c r="F1164" s="1" t="s">
        <v>72</v>
      </c>
      <c r="G1164" t="s">
        <v>5078</v>
      </c>
      <c r="H1164" t="s">
        <v>5079</v>
      </c>
      <c r="I1164" t="s">
        <v>5080</v>
      </c>
      <c r="J1164" t="s">
        <v>1289</v>
      </c>
      <c r="K1164" t="s">
        <v>364</v>
      </c>
      <c r="L1164" t="s">
        <v>364</v>
      </c>
      <c r="M1164" t="s">
        <v>364</v>
      </c>
    </row>
    <row r="1165" spans="1:13">
      <c r="A1165" t="s">
        <v>13</v>
      </c>
      <c r="B1165" s="1">
        <v>6105</v>
      </c>
      <c r="C1165" s="1" t="s">
        <v>14</v>
      </c>
      <c r="D1165" s="1">
        <v>75</v>
      </c>
      <c r="E1165" t="s">
        <v>5081</v>
      </c>
      <c r="F1165" s="1" t="s">
        <v>72</v>
      </c>
      <c r="G1165" t="s">
        <v>5082</v>
      </c>
      <c r="H1165" t="s">
        <v>5083</v>
      </c>
      <c r="I1165" t="s">
        <v>5084</v>
      </c>
      <c r="J1165" t="s">
        <v>1289</v>
      </c>
      <c r="K1165" t="s">
        <v>364</v>
      </c>
      <c r="L1165" t="s">
        <v>364</v>
      </c>
      <c r="M1165" t="s">
        <v>364</v>
      </c>
    </row>
    <row r="1166" spans="1:13">
      <c r="A1166" t="s">
        <v>13</v>
      </c>
      <c r="B1166" s="1">
        <v>6106</v>
      </c>
      <c r="C1166" s="1" t="s">
        <v>101</v>
      </c>
      <c r="D1166" s="1">
        <v>76</v>
      </c>
      <c r="E1166" t="s">
        <v>5085</v>
      </c>
      <c r="F1166" s="1" t="s">
        <v>33</v>
      </c>
      <c r="G1166" t="s">
        <v>5086</v>
      </c>
      <c r="H1166" t="s">
        <v>5087</v>
      </c>
      <c r="I1166" t="s">
        <v>5088</v>
      </c>
      <c r="J1166" t="s">
        <v>1289</v>
      </c>
      <c r="K1166" t="s">
        <v>364</v>
      </c>
      <c r="L1166" t="s">
        <v>364</v>
      </c>
      <c r="M1166" t="s">
        <v>364</v>
      </c>
    </row>
    <row r="1167" spans="1:13">
      <c r="A1167" t="s">
        <v>13</v>
      </c>
      <c r="B1167" s="1">
        <v>6107</v>
      </c>
      <c r="C1167" s="1" t="s">
        <v>23</v>
      </c>
      <c r="D1167" s="1">
        <v>62</v>
      </c>
      <c r="E1167" t="s">
        <v>5089</v>
      </c>
      <c r="F1167" s="1" t="s">
        <v>72</v>
      </c>
      <c r="G1167" t="s">
        <v>5090</v>
      </c>
      <c r="H1167" t="s">
        <v>5091</v>
      </c>
      <c r="I1167" t="s">
        <v>5092</v>
      </c>
      <c r="J1167" t="s">
        <v>1289</v>
      </c>
      <c r="K1167" t="s">
        <v>364</v>
      </c>
      <c r="L1167" t="s">
        <v>364</v>
      </c>
      <c r="M1167" t="s">
        <v>364</v>
      </c>
    </row>
    <row r="1168" spans="1:13">
      <c r="A1168" t="s">
        <v>13</v>
      </c>
      <c r="B1168" s="1">
        <v>6108</v>
      </c>
      <c r="C1168" s="1" t="s">
        <v>23</v>
      </c>
      <c r="D1168" s="1">
        <v>71</v>
      </c>
      <c r="E1168" t="s">
        <v>5093</v>
      </c>
      <c r="F1168" s="1" t="s">
        <v>72</v>
      </c>
      <c r="G1168" t="s">
        <v>5094</v>
      </c>
      <c r="H1168" t="s">
        <v>5095</v>
      </c>
      <c r="I1168" t="s">
        <v>5096</v>
      </c>
      <c r="J1168" t="s">
        <v>1289</v>
      </c>
      <c r="K1168" t="s">
        <v>364</v>
      </c>
      <c r="L1168" t="s">
        <v>364</v>
      </c>
      <c r="M1168" t="s">
        <v>364</v>
      </c>
    </row>
    <row r="1169" spans="1:13">
      <c r="A1169" t="s">
        <v>13</v>
      </c>
      <c r="B1169" s="1">
        <v>6109</v>
      </c>
      <c r="C1169" s="1" t="s">
        <v>101</v>
      </c>
      <c r="D1169" s="1">
        <v>85</v>
      </c>
      <c r="E1169" t="s">
        <v>5097</v>
      </c>
      <c r="F1169" s="1" t="s">
        <v>33</v>
      </c>
      <c r="G1169" t="s">
        <v>5098</v>
      </c>
      <c r="H1169" t="s">
        <v>5099</v>
      </c>
      <c r="I1169" t="s">
        <v>5100</v>
      </c>
      <c r="J1169" t="s">
        <v>1289</v>
      </c>
      <c r="K1169" t="s">
        <v>364</v>
      </c>
      <c r="L1169" t="s">
        <v>364</v>
      </c>
      <c r="M1169" t="s">
        <v>364</v>
      </c>
    </row>
    <row r="1170" spans="1:13">
      <c r="A1170" t="s">
        <v>13</v>
      </c>
      <c r="B1170" s="1">
        <v>6110</v>
      </c>
      <c r="C1170" s="1" t="s">
        <v>14</v>
      </c>
      <c r="D1170" s="1">
        <v>50</v>
      </c>
      <c r="E1170" t="s">
        <v>5101</v>
      </c>
      <c r="F1170" s="1" t="s">
        <v>25</v>
      </c>
      <c r="G1170" t="s">
        <v>5102</v>
      </c>
      <c r="H1170" t="s">
        <v>5103</v>
      </c>
      <c r="I1170" t="s">
        <v>5104</v>
      </c>
      <c r="J1170" t="s">
        <v>1289</v>
      </c>
      <c r="K1170" t="s">
        <v>364</v>
      </c>
      <c r="L1170" t="s">
        <v>364</v>
      </c>
      <c r="M1170" t="s">
        <v>364</v>
      </c>
    </row>
    <row r="1171" spans="1:13">
      <c r="A1171" t="s">
        <v>13</v>
      </c>
      <c r="B1171" s="1">
        <v>6111</v>
      </c>
      <c r="C1171" s="1" t="s">
        <v>101</v>
      </c>
      <c r="D1171" s="1">
        <v>71</v>
      </c>
      <c r="E1171" t="s">
        <v>5105</v>
      </c>
      <c r="F1171" s="1" t="s">
        <v>72</v>
      </c>
      <c r="G1171" t="s">
        <v>5106</v>
      </c>
      <c r="H1171" t="s">
        <v>5107</v>
      </c>
      <c r="I1171" t="s">
        <v>5108</v>
      </c>
      <c r="J1171" t="s">
        <v>1289</v>
      </c>
      <c r="K1171" t="s">
        <v>364</v>
      </c>
      <c r="L1171" t="s">
        <v>364</v>
      </c>
      <c r="M1171" t="s">
        <v>364</v>
      </c>
    </row>
    <row r="1172" spans="1:13">
      <c r="A1172" t="s">
        <v>13</v>
      </c>
      <c r="B1172" s="1">
        <v>6112</v>
      </c>
      <c r="C1172" s="1" t="s">
        <v>23</v>
      </c>
      <c r="D1172" s="1">
        <v>64</v>
      </c>
      <c r="E1172" t="s">
        <v>5109</v>
      </c>
      <c r="F1172" s="1" t="s">
        <v>72</v>
      </c>
      <c r="G1172" t="s">
        <v>5110</v>
      </c>
      <c r="H1172" t="s">
        <v>5111</v>
      </c>
      <c r="I1172" t="s">
        <v>5112</v>
      </c>
      <c r="J1172" t="s">
        <v>1289</v>
      </c>
      <c r="K1172" t="s">
        <v>364</v>
      </c>
      <c r="L1172" t="s">
        <v>364</v>
      </c>
      <c r="M1172" t="s">
        <v>364</v>
      </c>
    </row>
    <row r="1173" spans="1:13">
      <c r="A1173" t="s">
        <v>13</v>
      </c>
      <c r="B1173" s="1">
        <v>6113</v>
      </c>
      <c r="C1173" s="1" t="s">
        <v>14</v>
      </c>
      <c r="D1173" s="1">
        <v>79</v>
      </c>
      <c r="E1173" t="s">
        <v>5113</v>
      </c>
      <c r="F1173" s="1" t="s">
        <v>33</v>
      </c>
      <c r="G1173" t="s">
        <v>5114</v>
      </c>
      <c r="H1173" t="s">
        <v>5115</v>
      </c>
      <c r="I1173" t="s">
        <v>5116</v>
      </c>
      <c r="J1173" t="s">
        <v>1289</v>
      </c>
      <c r="K1173" t="s">
        <v>364</v>
      </c>
      <c r="L1173" t="s">
        <v>364</v>
      </c>
      <c r="M1173" t="s">
        <v>364</v>
      </c>
    </row>
    <row r="1174" spans="1:13">
      <c r="A1174" t="s">
        <v>13</v>
      </c>
      <c r="B1174" s="1">
        <v>6114</v>
      </c>
      <c r="C1174" s="1" t="s">
        <v>23</v>
      </c>
      <c r="D1174" s="1">
        <v>62</v>
      </c>
      <c r="E1174" t="s">
        <v>5117</v>
      </c>
      <c r="F1174" s="1" t="s">
        <v>72</v>
      </c>
      <c r="G1174" t="s">
        <v>5118</v>
      </c>
      <c r="H1174" t="s">
        <v>5119</v>
      </c>
      <c r="I1174" t="s">
        <v>5120</v>
      </c>
      <c r="J1174" t="s">
        <v>1289</v>
      </c>
      <c r="K1174" t="s">
        <v>364</v>
      </c>
      <c r="L1174" t="s">
        <v>364</v>
      </c>
      <c r="M1174" t="s">
        <v>364</v>
      </c>
    </row>
    <row r="1175" spans="1:13">
      <c r="A1175" t="s">
        <v>13</v>
      </c>
      <c r="B1175" s="1">
        <v>6115</v>
      </c>
      <c r="C1175" s="1" t="s">
        <v>14</v>
      </c>
      <c r="D1175" s="1">
        <v>76</v>
      </c>
      <c r="E1175" t="s">
        <v>5121</v>
      </c>
      <c r="F1175" s="1" t="s">
        <v>33</v>
      </c>
      <c r="G1175" t="s">
        <v>5122</v>
      </c>
      <c r="H1175" t="s">
        <v>5123</v>
      </c>
      <c r="I1175" t="s">
        <v>5124</v>
      </c>
      <c r="J1175" t="s">
        <v>1289</v>
      </c>
      <c r="K1175" t="s">
        <v>364</v>
      </c>
      <c r="L1175" t="s">
        <v>364</v>
      </c>
      <c r="M1175" t="s">
        <v>364</v>
      </c>
    </row>
    <row r="1176" spans="1:13">
      <c r="A1176" t="s">
        <v>13</v>
      </c>
      <c r="B1176" s="1">
        <v>6116</v>
      </c>
      <c r="C1176" s="1" t="s">
        <v>23</v>
      </c>
      <c r="D1176" s="1">
        <v>58</v>
      </c>
      <c r="E1176" t="s">
        <v>1381</v>
      </c>
      <c r="F1176" s="1" t="s">
        <v>25</v>
      </c>
      <c r="G1176" t="s">
        <v>5125</v>
      </c>
      <c r="H1176" t="s">
        <v>5126</v>
      </c>
      <c r="I1176" t="s">
        <v>5127</v>
      </c>
      <c r="J1176" t="s">
        <v>1289</v>
      </c>
      <c r="K1176" t="s">
        <v>364</v>
      </c>
      <c r="L1176" t="s">
        <v>364</v>
      </c>
      <c r="M1176" t="s">
        <v>364</v>
      </c>
    </row>
    <row r="1177" spans="1:13">
      <c r="A1177" t="s">
        <v>13</v>
      </c>
      <c r="B1177" s="1">
        <v>6117</v>
      </c>
      <c r="C1177" s="1" t="s">
        <v>23</v>
      </c>
      <c r="D1177" s="1">
        <v>40</v>
      </c>
      <c r="E1177" t="s">
        <v>5128</v>
      </c>
      <c r="F1177" s="1" t="s">
        <v>25</v>
      </c>
      <c r="G1177" t="s">
        <v>5129</v>
      </c>
      <c r="H1177" t="s">
        <v>5130</v>
      </c>
      <c r="I1177" t="s">
        <v>5131</v>
      </c>
      <c r="J1177" t="s">
        <v>1289</v>
      </c>
      <c r="K1177" t="s">
        <v>364</v>
      </c>
      <c r="L1177" t="s">
        <v>364</v>
      </c>
      <c r="M1177" t="s">
        <v>364</v>
      </c>
    </row>
    <row r="1178" spans="1:13">
      <c r="A1178" t="s">
        <v>13</v>
      </c>
      <c r="B1178" s="1">
        <v>6118</v>
      </c>
      <c r="C1178" s="1" t="s">
        <v>101</v>
      </c>
      <c r="D1178" s="1">
        <v>42</v>
      </c>
      <c r="E1178" t="s">
        <v>5132</v>
      </c>
      <c r="F1178" s="1" t="s">
        <v>25</v>
      </c>
      <c r="G1178" t="s">
        <v>5133</v>
      </c>
      <c r="H1178" t="s">
        <v>5134</v>
      </c>
      <c r="I1178" t="s">
        <v>5135</v>
      </c>
      <c r="J1178" t="s">
        <v>1289</v>
      </c>
      <c r="K1178" t="s">
        <v>364</v>
      </c>
      <c r="L1178" t="s">
        <v>364</v>
      </c>
      <c r="M1178" t="s">
        <v>364</v>
      </c>
    </row>
    <row r="1179" spans="1:13">
      <c r="A1179" t="s">
        <v>13</v>
      </c>
      <c r="B1179" s="1">
        <v>6120</v>
      </c>
      <c r="C1179" s="1" t="s">
        <v>14</v>
      </c>
      <c r="D1179" s="1">
        <v>60</v>
      </c>
      <c r="E1179" t="s">
        <v>5136</v>
      </c>
      <c r="F1179" s="1" t="s">
        <v>25</v>
      </c>
      <c r="G1179" t="s">
        <v>5137</v>
      </c>
      <c r="H1179" t="s">
        <v>5138</v>
      </c>
      <c r="I1179" t="s">
        <v>5139</v>
      </c>
      <c r="J1179" t="s">
        <v>1289</v>
      </c>
      <c r="K1179" t="s">
        <v>364</v>
      </c>
      <c r="L1179" t="s">
        <v>364</v>
      </c>
      <c r="M1179" t="s">
        <v>364</v>
      </c>
    </row>
    <row r="1180" spans="1:13">
      <c r="A1180" t="s">
        <v>13</v>
      </c>
      <c r="B1180" s="1">
        <v>6121</v>
      </c>
      <c r="C1180" s="1" t="s">
        <v>101</v>
      </c>
      <c r="D1180" s="1">
        <v>70</v>
      </c>
      <c r="E1180" t="s">
        <v>710</v>
      </c>
      <c r="F1180" s="1" t="s">
        <v>72</v>
      </c>
      <c r="G1180" t="s">
        <v>5140</v>
      </c>
      <c r="H1180" t="s">
        <v>5141</v>
      </c>
      <c r="I1180" t="s">
        <v>5142</v>
      </c>
      <c r="J1180" t="s">
        <v>1289</v>
      </c>
      <c r="K1180" t="s">
        <v>364</v>
      </c>
      <c r="L1180" t="s">
        <v>364</v>
      </c>
      <c r="M1180" t="s">
        <v>364</v>
      </c>
    </row>
    <row r="1181" spans="1:13">
      <c r="A1181" t="s">
        <v>13</v>
      </c>
      <c r="B1181" s="1">
        <v>6122</v>
      </c>
      <c r="C1181" s="1" t="s">
        <v>14</v>
      </c>
      <c r="D1181" s="1">
        <v>82</v>
      </c>
      <c r="E1181" t="s">
        <v>5143</v>
      </c>
      <c r="F1181" s="1" t="s">
        <v>33</v>
      </c>
      <c r="G1181" t="s">
        <v>5144</v>
      </c>
      <c r="H1181" t="s">
        <v>5145</v>
      </c>
      <c r="I1181" t="s">
        <v>5146</v>
      </c>
      <c r="J1181" t="s">
        <v>1289</v>
      </c>
      <c r="K1181" t="s">
        <v>364</v>
      </c>
      <c r="L1181" t="s">
        <v>364</v>
      </c>
      <c r="M1181" t="s">
        <v>364</v>
      </c>
    </row>
    <row r="1182" spans="1:13">
      <c r="A1182" t="s">
        <v>13</v>
      </c>
      <c r="B1182" s="1">
        <v>6123</v>
      </c>
      <c r="C1182" s="1" t="s">
        <v>14</v>
      </c>
      <c r="D1182" s="1">
        <v>83</v>
      </c>
      <c r="E1182" t="s">
        <v>5147</v>
      </c>
      <c r="F1182" s="1" t="s">
        <v>33</v>
      </c>
      <c r="G1182" t="s">
        <v>5148</v>
      </c>
      <c r="H1182" t="s">
        <v>5149</v>
      </c>
      <c r="I1182" t="s">
        <v>5150</v>
      </c>
      <c r="J1182" t="s">
        <v>1289</v>
      </c>
      <c r="K1182" t="s">
        <v>364</v>
      </c>
      <c r="L1182" t="s">
        <v>364</v>
      </c>
      <c r="M1182" t="s">
        <v>364</v>
      </c>
    </row>
    <row r="1183" spans="1:13">
      <c r="A1183" t="s">
        <v>13</v>
      </c>
      <c r="B1183" s="1">
        <v>6124</v>
      </c>
      <c r="C1183" s="1" t="s">
        <v>23</v>
      </c>
      <c r="D1183" s="1">
        <v>78</v>
      </c>
      <c r="E1183" t="s">
        <v>5151</v>
      </c>
      <c r="F1183" s="1" t="s">
        <v>33</v>
      </c>
      <c r="G1183" t="s">
        <v>5152</v>
      </c>
      <c r="H1183" t="s">
        <v>5153</v>
      </c>
      <c r="I1183" t="s">
        <v>5154</v>
      </c>
      <c r="J1183" t="s">
        <v>1289</v>
      </c>
      <c r="K1183" t="s">
        <v>364</v>
      </c>
      <c r="L1183" t="s">
        <v>364</v>
      </c>
      <c r="M1183" t="s">
        <v>364</v>
      </c>
    </row>
    <row r="1184" spans="1:13">
      <c r="A1184" t="s">
        <v>13</v>
      </c>
      <c r="B1184" s="1">
        <v>6125</v>
      </c>
      <c r="C1184" s="1" t="s">
        <v>14</v>
      </c>
      <c r="D1184" s="1">
        <v>55</v>
      </c>
      <c r="E1184" t="s">
        <v>5155</v>
      </c>
      <c r="F1184" s="1" t="s">
        <v>25</v>
      </c>
      <c r="G1184" t="s">
        <v>5156</v>
      </c>
      <c r="H1184" t="s">
        <v>5157</v>
      </c>
      <c r="I1184" t="s">
        <v>5158</v>
      </c>
      <c r="J1184" t="s">
        <v>1289</v>
      </c>
      <c r="K1184" t="s">
        <v>364</v>
      </c>
      <c r="L1184" t="s">
        <v>364</v>
      </c>
      <c r="M1184" t="s">
        <v>364</v>
      </c>
    </row>
    <row r="1185" spans="1:13">
      <c r="A1185" t="s">
        <v>13</v>
      </c>
      <c r="B1185" s="1">
        <v>6127</v>
      </c>
      <c r="C1185" s="1" t="s">
        <v>14</v>
      </c>
      <c r="D1185" s="1">
        <v>50</v>
      </c>
      <c r="E1185" t="s">
        <v>5159</v>
      </c>
      <c r="F1185" s="1" t="s">
        <v>25</v>
      </c>
      <c r="G1185" t="s">
        <v>5160</v>
      </c>
      <c r="H1185" t="s">
        <v>5161</v>
      </c>
      <c r="I1185" t="s">
        <v>118</v>
      </c>
      <c r="J1185" t="s">
        <v>1289</v>
      </c>
      <c r="K1185" t="s">
        <v>364</v>
      </c>
      <c r="L1185" t="s">
        <v>364</v>
      </c>
      <c r="M1185" t="s">
        <v>364</v>
      </c>
    </row>
    <row r="1186" spans="1:13">
      <c r="A1186" t="s">
        <v>22</v>
      </c>
      <c r="B1186" s="1">
        <v>6228</v>
      </c>
      <c r="C1186" s="1" t="s">
        <v>14</v>
      </c>
      <c r="D1186" s="1">
        <v>78</v>
      </c>
      <c r="E1186" t="s">
        <v>5162</v>
      </c>
      <c r="F1186" s="1" t="s">
        <v>33</v>
      </c>
      <c r="G1186" t="s">
        <v>5163</v>
      </c>
      <c r="H1186" t="s">
        <v>5164</v>
      </c>
      <c r="I1186" t="s">
        <v>5165</v>
      </c>
      <c r="J1186" t="s">
        <v>5166</v>
      </c>
      <c r="K1186" t="s">
        <v>107</v>
      </c>
      <c r="L1186" t="s">
        <v>107</v>
      </c>
      <c r="M1186" t="s">
        <v>107</v>
      </c>
    </row>
    <row r="1187" spans="1:13">
      <c r="A1187" t="s">
        <v>13</v>
      </c>
      <c r="B1187" s="1">
        <v>6229</v>
      </c>
      <c r="C1187" s="1" t="s">
        <v>14</v>
      </c>
      <c r="D1187" s="1">
        <v>63</v>
      </c>
      <c r="E1187" t="s">
        <v>5167</v>
      </c>
      <c r="F1187" s="1" t="s">
        <v>25</v>
      </c>
      <c r="G1187" t="s">
        <v>5168</v>
      </c>
      <c r="H1187" t="s">
        <v>5169</v>
      </c>
      <c r="I1187" t="s">
        <v>5170</v>
      </c>
      <c r="J1187" t="s">
        <v>1289</v>
      </c>
      <c r="K1187" t="s">
        <v>364</v>
      </c>
      <c r="L1187" t="s">
        <v>364</v>
      </c>
      <c r="M1187" t="s">
        <v>364</v>
      </c>
    </row>
    <row r="1188" spans="1:13">
      <c r="A1188" t="s">
        <v>13</v>
      </c>
      <c r="B1188" s="1">
        <v>6230</v>
      </c>
      <c r="C1188" s="1" t="s">
        <v>14</v>
      </c>
      <c r="D1188" s="1">
        <v>36</v>
      </c>
      <c r="E1188" t="s">
        <v>1197</v>
      </c>
      <c r="F1188" s="1" t="s">
        <v>25</v>
      </c>
      <c r="G1188" t="s">
        <v>5171</v>
      </c>
      <c r="H1188" t="s">
        <v>5172</v>
      </c>
      <c r="I1188" t="s">
        <v>5173</v>
      </c>
      <c r="J1188" t="s">
        <v>1289</v>
      </c>
      <c r="K1188" t="s">
        <v>364</v>
      </c>
      <c r="L1188" t="s">
        <v>364</v>
      </c>
      <c r="M1188" t="s">
        <v>364</v>
      </c>
    </row>
    <row r="1189" spans="1:13">
      <c r="A1189" t="s">
        <v>13</v>
      </c>
      <c r="B1189" s="1">
        <v>6231</v>
      </c>
      <c r="C1189" s="1" t="s">
        <v>101</v>
      </c>
      <c r="D1189" s="1">
        <v>69</v>
      </c>
      <c r="E1189" t="s">
        <v>702</v>
      </c>
      <c r="F1189" s="1" t="s">
        <v>72</v>
      </c>
      <c r="G1189" t="s">
        <v>5174</v>
      </c>
      <c r="H1189" t="s">
        <v>5175</v>
      </c>
      <c r="I1189" t="s">
        <v>5176</v>
      </c>
      <c r="J1189" t="s">
        <v>1289</v>
      </c>
      <c r="K1189" t="s">
        <v>364</v>
      </c>
      <c r="L1189" t="s">
        <v>364</v>
      </c>
      <c r="M1189" t="s">
        <v>364</v>
      </c>
    </row>
    <row r="1190" spans="1:13">
      <c r="A1190" t="s">
        <v>13</v>
      </c>
      <c r="B1190" s="1">
        <v>6232</v>
      </c>
      <c r="C1190" s="1" t="s">
        <v>101</v>
      </c>
      <c r="D1190" s="1">
        <v>68</v>
      </c>
      <c r="E1190" t="s">
        <v>5177</v>
      </c>
      <c r="F1190" s="1" t="s">
        <v>72</v>
      </c>
      <c r="G1190" t="s">
        <v>2729</v>
      </c>
      <c r="H1190" t="s">
        <v>5178</v>
      </c>
      <c r="I1190" t="s">
        <v>5179</v>
      </c>
      <c r="J1190" t="s">
        <v>1289</v>
      </c>
      <c r="K1190" t="s">
        <v>364</v>
      </c>
      <c r="L1190" t="s">
        <v>364</v>
      </c>
      <c r="M1190" t="s">
        <v>364</v>
      </c>
    </row>
    <row r="1191" spans="1:13">
      <c r="A1191" t="s">
        <v>13</v>
      </c>
      <c r="B1191" s="1">
        <v>6233</v>
      </c>
      <c r="C1191" s="1" t="s">
        <v>101</v>
      </c>
      <c r="D1191" s="1">
        <v>84</v>
      </c>
      <c r="E1191" t="s">
        <v>5180</v>
      </c>
      <c r="F1191" s="1" t="s">
        <v>33</v>
      </c>
      <c r="G1191" t="s">
        <v>5181</v>
      </c>
      <c r="H1191" t="s">
        <v>5182</v>
      </c>
      <c r="I1191" t="s">
        <v>5183</v>
      </c>
      <c r="J1191" t="s">
        <v>1289</v>
      </c>
      <c r="K1191" t="s">
        <v>364</v>
      </c>
      <c r="L1191" t="s">
        <v>364</v>
      </c>
      <c r="M1191" t="s">
        <v>364</v>
      </c>
    </row>
    <row r="1192" spans="1:13">
      <c r="A1192" t="s">
        <v>13</v>
      </c>
      <c r="B1192" s="1">
        <v>6234</v>
      </c>
      <c r="C1192" s="1" t="s">
        <v>101</v>
      </c>
      <c r="D1192" s="1">
        <v>80</v>
      </c>
      <c r="E1192" t="s">
        <v>5184</v>
      </c>
      <c r="F1192" s="1" t="s">
        <v>33</v>
      </c>
      <c r="G1192" t="s">
        <v>5185</v>
      </c>
      <c r="H1192" t="s">
        <v>5186</v>
      </c>
      <c r="I1192" t="s">
        <v>5187</v>
      </c>
      <c r="J1192" t="s">
        <v>1289</v>
      </c>
      <c r="K1192" t="s">
        <v>364</v>
      </c>
      <c r="L1192" t="s">
        <v>364</v>
      </c>
      <c r="M1192" t="s">
        <v>364</v>
      </c>
    </row>
    <row r="1193" spans="1:13">
      <c r="A1193" t="s">
        <v>13</v>
      </c>
      <c r="B1193" s="1">
        <v>6235</v>
      </c>
      <c r="C1193" s="1" t="s">
        <v>23</v>
      </c>
      <c r="D1193" s="1">
        <v>73</v>
      </c>
      <c r="E1193" t="s">
        <v>5188</v>
      </c>
      <c r="F1193" s="1" t="s">
        <v>72</v>
      </c>
      <c r="G1193" t="s">
        <v>5189</v>
      </c>
      <c r="H1193" t="s">
        <v>5190</v>
      </c>
      <c r="I1193" t="s">
        <v>5191</v>
      </c>
      <c r="J1193" t="s">
        <v>1289</v>
      </c>
      <c r="K1193" t="s">
        <v>364</v>
      </c>
      <c r="L1193" t="s">
        <v>364</v>
      </c>
      <c r="M1193" t="s">
        <v>364</v>
      </c>
    </row>
    <row r="1194" spans="1:13">
      <c r="A1194" t="s">
        <v>13</v>
      </c>
      <c r="B1194" s="1">
        <v>6236</v>
      </c>
      <c r="C1194" s="1" t="s">
        <v>14</v>
      </c>
      <c r="D1194" s="1">
        <v>72</v>
      </c>
      <c r="E1194" t="s">
        <v>2099</v>
      </c>
      <c r="F1194" s="1" t="s">
        <v>72</v>
      </c>
      <c r="G1194" t="s">
        <v>5192</v>
      </c>
      <c r="H1194" t="s">
        <v>5193</v>
      </c>
      <c r="I1194" t="s">
        <v>5194</v>
      </c>
      <c r="J1194" t="s">
        <v>1289</v>
      </c>
      <c r="K1194" t="s">
        <v>364</v>
      </c>
      <c r="L1194" t="s">
        <v>364</v>
      </c>
      <c r="M1194" t="s">
        <v>364</v>
      </c>
    </row>
    <row r="1195" spans="1:13">
      <c r="A1195" t="s">
        <v>13</v>
      </c>
      <c r="B1195" s="1">
        <v>6237</v>
      </c>
      <c r="C1195" s="1" t="s">
        <v>23</v>
      </c>
      <c r="D1195" s="1">
        <v>53</v>
      </c>
      <c r="E1195" t="s">
        <v>612</v>
      </c>
      <c r="F1195" s="1" t="s">
        <v>25</v>
      </c>
      <c r="G1195" t="s">
        <v>5195</v>
      </c>
      <c r="H1195" t="s">
        <v>5196</v>
      </c>
      <c r="I1195" t="s">
        <v>5197</v>
      </c>
      <c r="J1195" t="s">
        <v>1289</v>
      </c>
      <c r="K1195" t="s">
        <v>364</v>
      </c>
      <c r="L1195" t="s">
        <v>364</v>
      </c>
      <c r="M1195" t="s">
        <v>364</v>
      </c>
    </row>
    <row r="1196" spans="1:13">
      <c r="A1196" t="s">
        <v>22</v>
      </c>
      <c r="B1196" s="1">
        <v>6238</v>
      </c>
      <c r="C1196" s="1" t="s">
        <v>101</v>
      </c>
      <c r="D1196" s="1">
        <v>82</v>
      </c>
      <c r="E1196" t="s">
        <v>5198</v>
      </c>
      <c r="F1196" s="1" t="s">
        <v>33</v>
      </c>
      <c r="G1196" t="s">
        <v>5199</v>
      </c>
      <c r="H1196" t="s">
        <v>5200</v>
      </c>
      <c r="I1196" t="s">
        <v>5201</v>
      </c>
      <c r="J1196" t="s">
        <v>1289</v>
      </c>
      <c r="K1196" t="s">
        <v>364</v>
      </c>
      <c r="L1196" t="s">
        <v>364</v>
      </c>
      <c r="M1196" t="s">
        <v>364</v>
      </c>
    </row>
    <row r="1197" spans="1:13">
      <c r="A1197" t="s">
        <v>22</v>
      </c>
      <c r="B1197" s="1">
        <v>6239</v>
      </c>
      <c r="C1197" s="1" t="s">
        <v>101</v>
      </c>
      <c r="D1197" s="1">
        <v>87</v>
      </c>
      <c r="E1197" t="s">
        <v>5202</v>
      </c>
      <c r="F1197" s="1" t="s">
        <v>16</v>
      </c>
      <c r="G1197" t="s">
        <v>5203</v>
      </c>
      <c r="H1197" t="s">
        <v>5204</v>
      </c>
      <c r="I1197" t="s">
        <v>5205</v>
      </c>
      <c r="J1197" t="s">
        <v>1289</v>
      </c>
      <c r="K1197" t="s">
        <v>364</v>
      </c>
      <c r="L1197" t="s">
        <v>364</v>
      </c>
      <c r="M1197" t="s">
        <v>364</v>
      </c>
    </row>
    <row r="1198" spans="1:13">
      <c r="A1198" t="s">
        <v>22</v>
      </c>
      <c r="B1198" s="1">
        <v>6240</v>
      </c>
      <c r="C1198" s="1" t="s">
        <v>14</v>
      </c>
      <c r="D1198" s="1">
        <v>76</v>
      </c>
      <c r="E1198" t="s">
        <v>5206</v>
      </c>
      <c r="F1198" s="1" t="s">
        <v>33</v>
      </c>
      <c r="G1198" t="s">
        <v>5207</v>
      </c>
      <c r="H1198" t="s">
        <v>5208</v>
      </c>
      <c r="I1198" t="s">
        <v>5209</v>
      </c>
      <c r="J1198" t="s">
        <v>1289</v>
      </c>
      <c r="K1198" t="s">
        <v>364</v>
      </c>
      <c r="L1198" t="s">
        <v>364</v>
      </c>
      <c r="M1198" t="s">
        <v>364</v>
      </c>
    </row>
    <row r="1199" spans="1:13">
      <c r="A1199" t="s">
        <v>22</v>
      </c>
      <c r="B1199" s="1">
        <v>6241</v>
      </c>
      <c r="C1199" s="1" t="s">
        <v>14</v>
      </c>
      <c r="D1199" s="1">
        <v>83</v>
      </c>
      <c r="E1199" t="s">
        <v>5210</v>
      </c>
      <c r="F1199" s="1" t="s">
        <v>33</v>
      </c>
      <c r="G1199" t="s">
        <v>5211</v>
      </c>
      <c r="H1199" t="s">
        <v>5212</v>
      </c>
      <c r="I1199" t="s">
        <v>5213</v>
      </c>
      <c r="J1199" t="s">
        <v>1289</v>
      </c>
      <c r="K1199" t="s">
        <v>364</v>
      </c>
      <c r="L1199" t="s">
        <v>364</v>
      </c>
      <c r="M1199" t="s">
        <v>364</v>
      </c>
    </row>
    <row r="1200" spans="1:13">
      <c r="A1200" t="s">
        <v>22</v>
      </c>
      <c r="B1200" s="1">
        <v>6242</v>
      </c>
      <c r="C1200" s="1" t="s">
        <v>14</v>
      </c>
      <c r="D1200" s="1">
        <v>73</v>
      </c>
      <c r="E1200" t="s">
        <v>5214</v>
      </c>
      <c r="F1200" s="1" t="s">
        <v>72</v>
      </c>
      <c r="G1200" t="s">
        <v>5215</v>
      </c>
      <c r="H1200" t="s">
        <v>5216</v>
      </c>
      <c r="I1200" t="s">
        <v>5217</v>
      </c>
      <c r="J1200" t="s">
        <v>1289</v>
      </c>
      <c r="K1200" t="s">
        <v>364</v>
      </c>
      <c r="L1200" t="s">
        <v>364</v>
      </c>
      <c r="M1200" t="s">
        <v>364</v>
      </c>
    </row>
    <row r="1201" spans="1:13">
      <c r="A1201" t="s">
        <v>22</v>
      </c>
      <c r="B1201" s="1">
        <v>6243</v>
      </c>
      <c r="C1201" s="1" t="s">
        <v>101</v>
      </c>
      <c r="D1201" s="1">
        <v>82</v>
      </c>
      <c r="E1201" t="s">
        <v>5218</v>
      </c>
      <c r="F1201" s="1" t="s">
        <v>33</v>
      </c>
      <c r="G1201" t="s">
        <v>5219</v>
      </c>
      <c r="H1201" t="s">
        <v>5220</v>
      </c>
      <c r="I1201" t="s">
        <v>5221</v>
      </c>
      <c r="J1201" t="s">
        <v>1289</v>
      </c>
      <c r="K1201" t="s">
        <v>364</v>
      </c>
      <c r="L1201" t="s">
        <v>364</v>
      </c>
      <c r="M1201" t="s">
        <v>364</v>
      </c>
    </row>
    <row r="1202" spans="1:13">
      <c r="A1202" t="s">
        <v>22</v>
      </c>
      <c r="B1202" s="1">
        <v>6244</v>
      </c>
      <c r="C1202" s="1" t="s">
        <v>101</v>
      </c>
      <c r="D1202" s="1">
        <v>86</v>
      </c>
      <c r="E1202" t="s">
        <v>5222</v>
      </c>
      <c r="F1202" s="1" t="s">
        <v>16</v>
      </c>
      <c r="G1202" t="s">
        <v>5223</v>
      </c>
      <c r="H1202" t="s">
        <v>5224</v>
      </c>
      <c r="I1202" t="s">
        <v>5225</v>
      </c>
      <c r="J1202" t="s">
        <v>1289</v>
      </c>
      <c r="K1202" t="s">
        <v>364</v>
      </c>
      <c r="L1202" t="s">
        <v>364</v>
      </c>
      <c r="M1202" t="s">
        <v>364</v>
      </c>
    </row>
    <row r="1203" spans="1:13">
      <c r="A1203" t="s">
        <v>22</v>
      </c>
      <c r="B1203" s="1">
        <v>6245</v>
      </c>
      <c r="C1203" s="1" t="s">
        <v>23</v>
      </c>
      <c r="D1203" s="1">
        <v>67</v>
      </c>
      <c r="E1203" t="s">
        <v>5226</v>
      </c>
      <c r="F1203" s="1" t="s">
        <v>72</v>
      </c>
      <c r="G1203" t="s">
        <v>5227</v>
      </c>
      <c r="H1203" t="s">
        <v>5228</v>
      </c>
      <c r="I1203" t="s">
        <v>5229</v>
      </c>
      <c r="J1203" t="s">
        <v>1289</v>
      </c>
      <c r="K1203" t="s">
        <v>364</v>
      </c>
      <c r="L1203" t="s">
        <v>364</v>
      </c>
      <c r="M1203" t="s">
        <v>364</v>
      </c>
    </row>
    <row r="1204" spans="1:13">
      <c r="A1204" t="s">
        <v>22</v>
      </c>
      <c r="B1204" s="1">
        <v>6246</v>
      </c>
      <c r="C1204" s="1" t="s">
        <v>14</v>
      </c>
      <c r="D1204" s="1">
        <v>55</v>
      </c>
      <c r="E1204" t="s">
        <v>5230</v>
      </c>
      <c r="F1204" s="1" t="s">
        <v>25</v>
      </c>
      <c r="G1204" t="s">
        <v>5231</v>
      </c>
      <c r="H1204" t="s">
        <v>5232</v>
      </c>
      <c r="I1204" t="s">
        <v>5233</v>
      </c>
      <c r="J1204" t="s">
        <v>1289</v>
      </c>
      <c r="K1204" t="s">
        <v>364</v>
      </c>
      <c r="L1204" t="s">
        <v>364</v>
      </c>
      <c r="M1204" t="s">
        <v>364</v>
      </c>
    </row>
    <row r="1205" spans="1:13">
      <c r="A1205" t="s">
        <v>22</v>
      </c>
      <c r="B1205" s="1">
        <v>6247</v>
      </c>
      <c r="C1205" s="1" t="s">
        <v>14</v>
      </c>
      <c r="D1205" s="1">
        <v>65</v>
      </c>
      <c r="E1205" t="s">
        <v>5234</v>
      </c>
      <c r="F1205" s="1" t="s">
        <v>25</v>
      </c>
      <c r="G1205" t="s">
        <v>5235</v>
      </c>
      <c r="H1205" t="s">
        <v>5236</v>
      </c>
      <c r="I1205" t="s">
        <v>5237</v>
      </c>
      <c r="J1205" t="s">
        <v>1289</v>
      </c>
      <c r="K1205" t="s">
        <v>364</v>
      </c>
      <c r="L1205" t="s">
        <v>364</v>
      </c>
      <c r="M1205" t="s">
        <v>364</v>
      </c>
    </row>
    <row r="1206" spans="1:13">
      <c r="A1206" t="s">
        <v>22</v>
      </c>
      <c r="B1206" s="1">
        <v>6248</v>
      </c>
      <c r="C1206" s="1" t="s">
        <v>101</v>
      </c>
      <c r="D1206" s="1">
        <v>64</v>
      </c>
      <c r="E1206" t="s">
        <v>5238</v>
      </c>
      <c r="F1206" s="1" t="s">
        <v>72</v>
      </c>
      <c r="G1206" t="s">
        <v>5239</v>
      </c>
      <c r="H1206" t="s">
        <v>5240</v>
      </c>
      <c r="I1206" t="s">
        <v>5241</v>
      </c>
      <c r="J1206" t="s">
        <v>1289</v>
      </c>
      <c r="K1206" t="s">
        <v>364</v>
      </c>
      <c r="L1206" t="s">
        <v>364</v>
      </c>
      <c r="M1206" t="s">
        <v>364</v>
      </c>
    </row>
    <row r="1207" spans="1:13">
      <c r="A1207" t="s">
        <v>22</v>
      </c>
      <c r="B1207" s="1">
        <v>6249</v>
      </c>
      <c r="C1207" s="1" t="s">
        <v>14</v>
      </c>
      <c r="D1207" s="1">
        <v>79</v>
      </c>
      <c r="E1207" t="s">
        <v>5242</v>
      </c>
      <c r="F1207" s="1" t="s">
        <v>33</v>
      </c>
      <c r="G1207" t="s">
        <v>5243</v>
      </c>
      <c r="H1207" t="s">
        <v>5244</v>
      </c>
      <c r="I1207" t="s">
        <v>5245</v>
      </c>
      <c r="J1207" t="s">
        <v>1289</v>
      </c>
      <c r="K1207" t="s">
        <v>364</v>
      </c>
      <c r="L1207" t="s">
        <v>364</v>
      </c>
      <c r="M1207" t="s">
        <v>364</v>
      </c>
    </row>
    <row r="1208" spans="1:13">
      <c r="A1208" t="s">
        <v>22</v>
      </c>
      <c r="B1208" s="1">
        <v>6250</v>
      </c>
      <c r="C1208" s="1" t="s">
        <v>14</v>
      </c>
      <c r="D1208" s="1">
        <v>73</v>
      </c>
      <c r="E1208" t="s">
        <v>5246</v>
      </c>
      <c r="F1208" s="1" t="s">
        <v>72</v>
      </c>
      <c r="G1208" t="s">
        <v>5247</v>
      </c>
      <c r="H1208" t="s">
        <v>5248</v>
      </c>
      <c r="I1208" t="s">
        <v>5249</v>
      </c>
      <c r="J1208" t="s">
        <v>1289</v>
      </c>
      <c r="K1208" t="s">
        <v>364</v>
      </c>
      <c r="L1208" t="s">
        <v>364</v>
      </c>
      <c r="M1208" t="s">
        <v>364</v>
      </c>
    </row>
    <row r="1209" spans="1:13">
      <c r="A1209" t="s">
        <v>22</v>
      </c>
      <c r="B1209" s="1">
        <v>6251</v>
      </c>
      <c r="C1209" s="1" t="s">
        <v>14</v>
      </c>
      <c r="D1209" s="1">
        <v>81</v>
      </c>
      <c r="E1209" t="s">
        <v>5250</v>
      </c>
      <c r="F1209" s="1" t="s">
        <v>33</v>
      </c>
      <c r="G1209" t="s">
        <v>5251</v>
      </c>
      <c r="H1209" t="s">
        <v>5252</v>
      </c>
      <c r="I1209" t="s">
        <v>5253</v>
      </c>
      <c r="J1209" t="s">
        <v>1289</v>
      </c>
      <c r="K1209" t="s">
        <v>364</v>
      </c>
      <c r="L1209" t="s">
        <v>364</v>
      </c>
      <c r="M1209" t="s">
        <v>364</v>
      </c>
    </row>
    <row r="1210" spans="1:13">
      <c r="A1210" t="s">
        <v>22</v>
      </c>
      <c r="B1210" s="1">
        <v>6252</v>
      </c>
      <c r="C1210" s="1" t="s">
        <v>101</v>
      </c>
      <c r="D1210" s="1">
        <v>67</v>
      </c>
      <c r="E1210" t="s">
        <v>5254</v>
      </c>
      <c r="F1210" s="1" t="s">
        <v>72</v>
      </c>
      <c r="G1210" t="s">
        <v>5255</v>
      </c>
      <c r="H1210" t="s">
        <v>5256</v>
      </c>
      <c r="I1210" t="s">
        <v>5257</v>
      </c>
      <c r="J1210" t="s">
        <v>1289</v>
      </c>
      <c r="K1210" t="s">
        <v>364</v>
      </c>
      <c r="L1210" t="s">
        <v>364</v>
      </c>
      <c r="M1210" t="s">
        <v>364</v>
      </c>
    </row>
    <row r="1211" spans="1:13">
      <c r="A1211" t="s">
        <v>22</v>
      </c>
      <c r="B1211" s="1">
        <v>6253</v>
      </c>
      <c r="C1211" s="1" t="s">
        <v>101</v>
      </c>
      <c r="D1211" s="1">
        <v>71</v>
      </c>
      <c r="E1211" t="s">
        <v>5258</v>
      </c>
      <c r="F1211" s="1" t="s">
        <v>72</v>
      </c>
      <c r="G1211" t="s">
        <v>5259</v>
      </c>
      <c r="H1211" t="s">
        <v>5260</v>
      </c>
      <c r="I1211" t="s">
        <v>5261</v>
      </c>
      <c r="J1211" t="s">
        <v>1289</v>
      </c>
      <c r="K1211" t="s">
        <v>364</v>
      </c>
      <c r="L1211" t="s">
        <v>364</v>
      </c>
      <c r="M1211" t="s">
        <v>364</v>
      </c>
    </row>
    <row r="1212" spans="1:13">
      <c r="A1212" t="s">
        <v>22</v>
      </c>
      <c r="B1212" s="1">
        <v>6255</v>
      </c>
      <c r="C1212" s="1" t="s">
        <v>101</v>
      </c>
      <c r="D1212" s="1">
        <v>79</v>
      </c>
      <c r="E1212" t="s">
        <v>5262</v>
      </c>
      <c r="F1212" s="1" t="s">
        <v>33</v>
      </c>
      <c r="G1212" t="s">
        <v>5263</v>
      </c>
      <c r="H1212" t="s">
        <v>5264</v>
      </c>
      <c r="I1212" t="s">
        <v>5265</v>
      </c>
      <c r="J1212" t="s">
        <v>1289</v>
      </c>
      <c r="K1212" t="s">
        <v>364</v>
      </c>
      <c r="L1212" t="s">
        <v>364</v>
      </c>
      <c r="M1212" t="s">
        <v>364</v>
      </c>
    </row>
    <row r="1213" spans="1:13">
      <c r="A1213" t="s">
        <v>22</v>
      </c>
      <c r="B1213" s="1">
        <v>6256</v>
      </c>
      <c r="C1213" s="1" t="s">
        <v>14</v>
      </c>
      <c r="D1213" s="1">
        <v>79</v>
      </c>
      <c r="E1213" t="s">
        <v>5266</v>
      </c>
      <c r="F1213" s="1" t="s">
        <v>33</v>
      </c>
      <c r="G1213" t="s">
        <v>5267</v>
      </c>
      <c r="H1213" t="s">
        <v>5268</v>
      </c>
      <c r="I1213" t="s">
        <v>5269</v>
      </c>
      <c r="J1213" t="s">
        <v>1289</v>
      </c>
      <c r="K1213" t="s">
        <v>364</v>
      </c>
      <c r="L1213" t="s">
        <v>364</v>
      </c>
      <c r="M1213" t="s">
        <v>364</v>
      </c>
    </row>
    <row r="1214" spans="1:13">
      <c r="A1214" t="s">
        <v>22</v>
      </c>
      <c r="B1214" s="1">
        <v>6257</v>
      </c>
      <c r="C1214" s="1" t="s">
        <v>23</v>
      </c>
      <c r="D1214" s="1">
        <v>72</v>
      </c>
      <c r="E1214" t="s">
        <v>5270</v>
      </c>
      <c r="F1214" s="1" t="s">
        <v>72</v>
      </c>
      <c r="G1214" t="s">
        <v>5271</v>
      </c>
      <c r="H1214" t="s">
        <v>5272</v>
      </c>
      <c r="I1214" t="s">
        <v>5273</v>
      </c>
      <c r="J1214" t="s">
        <v>1289</v>
      </c>
      <c r="K1214" t="s">
        <v>364</v>
      </c>
      <c r="L1214" t="s">
        <v>364</v>
      </c>
      <c r="M1214" t="s">
        <v>364</v>
      </c>
    </row>
    <row r="1215" spans="1:13">
      <c r="A1215" t="s">
        <v>22</v>
      </c>
      <c r="B1215" s="1">
        <v>6258</v>
      </c>
      <c r="C1215" s="1" t="s">
        <v>14</v>
      </c>
      <c r="D1215" s="1">
        <v>74</v>
      </c>
      <c r="E1215" t="s">
        <v>5274</v>
      </c>
      <c r="F1215" s="1" t="s">
        <v>72</v>
      </c>
      <c r="G1215" t="s">
        <v>5275</v>
      </c>
      <c r="H1215" t="s">
        <v>5276</v>
      </c>
      <c r="I1215" t="s">
        <v>5277</v>
      </c>
      <c r="J1215" t="s">
        <v>1289</v>
      </c>
      <c r="K1215" t="s">
        <v>364</v>
      </c>
      <c r="L1215" t="s">
        <v>364</v>
      </c>
      <c r="M1215" t="s">
        <v>364</v>
      </c>
    </row>
    <row r="1216" spans="1:13">
      <c r="A1216" t="s">
        <v>22</v>
      </c>
      <c r="B1216" s="1">
        <v>6259</v>
      </c>
      <c r="C1216" s="1" t="s">
        <v>101</v>
      </c>
      <c r="D1216" s="1">
        <v>62</v>
      </c>
      <c r="E1216" t="s">
        <v>5278</v>
      </c>
      <c r="F1216" s="1" t="s">
        <v>72</v>
      </c>
      <c r="G1216" t="s">
        <v>5279</v>
      </c>
      <c r="H1216" t="s">
        <v>5280</v>
      </c>
      <c r="I1216" t="s">
        <v>5281</v>
      </c>
      <c r="J1216" t="s">
        <v>1289</v>
      </c>
      <c r="K1216" t="s">
        <v>364</v>
      </c>
      <c r="L1216" t="s">
        <v>364</v>
      </c>
      <c r="M1216" t="s">
        <v>364</v>
      </c>
    </row>
    <row r="1217" spans="1:13">
      <c r="A1217" t="s">
        <v>22</v>
      </c>
      <c r="B1217" s="1">
        <v>6261</v>
      </c>
      <c r="C1217" s="1" t="s">
        <v>14</v>
      </c>
      <c r="D1217" s="1">
        <v>74</v>
      </c>
      <c r="E1217" t="s">
        <v>1971</v>
      </c>
      <c r="F1217" s="1" t="s">
        <v>72</v>
      </c>
      <c r="G1217" t="s">
        <v>5282</v>
      </c>
      <c r="H1217" t="s">
        <v>5283</v>
      </c>
      <c r="I1217" t="s">
        <v>5284</v>
      </c>
      <c r="J1217" t="s">
        <v>20</v>
      </c>
      <c r="K1217" t="s">
        <v>5285</v>
      </c>
      <c r="L1217" t="s">
        <v>5285</v>
      </c>
      <c r="M1217" t="s">
        <v>5285</v>
      </c>
    </row>
    <row r="1218" spans="1:13">
      <c r="A1218" t="s">
        <v>13</v>
      </c>
      <c r="B1218" s="1">
        <v>6262</v>
      </c>
      <c r="C1218" s="1" t="s">
        <v>14</v>
      </c>
      <c r="D1218" s="1">
        <v>70</v>
      </c>
      <c r="E1218" t="s">
        <v>5286</v>
      </c>
      <c r="F1218" s="1" t="s">
        <v>72</v>
      </c>
      <c r="G1218" t="s">
        <v>5287</v>
      </c>
      <c r="H1218" t="s">
        <v>5288</v>
      </c>
      <c r="I1218" t="s">
        <v>5289</v>
      </c>
      <c r="J1218" t="s">
        <v>5290</v>
      </c>
      <c r="K1218" t="s">
        <v>1714</v>
      </c>
      <c r="L1218" t="s">
        <v>1714</v>
      </c>
      <c r="M1218" t="s">
        <v>1714</v>
      </c>
    </row>
    <row r="1219" spans="1:13">
      <c r="A1219" t="s">
        <v>13</v>
      </c>
      <c r="B1219" s="1">
        <v>6263</v>
      </c>
      <c r="C1219" s="1" t="s">
        <v>23</v>
      </c>
      <c r="D1219" s="1">
        <v>48</v>
      </c>
      <c r="E1219" t="s">
        <v>5291</v>
      </c>
      <c r="F1219" s="1" t="s">
        <v>25</v>
      </c>
      <c r="G1219" t="s">
        <v>5292</v>
      </c>
      <c r="H1219" t="s">
        <v>5293</v>
      </c>
      <c r="I1219" t="s">
        <v>5294</v>
      </c>
      <c r="J1219" t="s">
        <v>5295</v>
      </c>
      <c r="K1219" t="s">
        <v>1714</v>
      </c>
      <c r="L1219" t="s">
        <v>1714</v>
      </c>
      <c r="M1219" t="s">
        <v>1714</v>
      </c>
    </row>
    <row r="1220" spans="1:13">
      <c r="A1220" t="s">
        <v>13</v>
      </c>
      <c r="B1220" s="1">
        <v>6265</v>
      </c>
      <c r="C1220" s="1" t="s">
        <v>101</v>
      </c>
      <c r="D1220" s="1">
        <v>59</v>
      </c>
      <c r="E1220" t="s">
        <v>612</v>
      </c>
      <c r="F1220" s="1" t="s">
        <v>25</v>
      </c>
      <c r="G1220" t="s">
        <v>5296</v>
      </c>
      <c r="H1220" t="s">
        <v>5297</v>
      </c>
      <c r="I1220" t="s">
        <v>5298</v>
      </c>
      <c r="J1220" t="s">
        <v>5299</v>
      </c>
      <c r="K1220" t="s">
        <v>1714</v>
      </c>
      <c r="L1220" t="s">
        <v>1714</v>
      </c>
      <c r="M1220" t="s">
        <v>1714</v>
      </c>
    </row>
    <row r="1221" spans="1:13">
      <c r="A1221" t="s">
        <v>13</v>
      </c>
      <c r="B1221" s="1">
        <v>6266</v>
      </c>
      <c r="C1221" s="1" t="s">
        <v>14</v>
      </c>
      <c r="D1221" s="1">
        <v>70</v>
      </c>
      <c r="E1221" t="s">
        <v>5300</v>
      </c>
      <c r="F1221" s="1" t="s">
        <v>72</v>
      </c>
      <c r="G1221" t="s">
        <v>5301</v>
      </c>
      <c r="H1221" t="s">
        <v>5302</v>
      </c>
      <c r="I1221" t="s">
        <v>5303</v>
      </c>
      <c r="J1221" t="s">
        <v>5304</v>
      </c>
      <c r="K1221" t="s">
        <v>1714</v>
      </c>
      <c r="L1221" t="s">
        <v>1714</v>
      </c>
      <c r="M1221" t="s">
        <v>1714</v>
      </c>
    </row>
    <row r="1222" spans="1:13">
      <c r="A1222" t="s">
        <v>13</v>
      </c>
      <c r="B1222" s="1">
        <v>6267</v>
      </c>
      <c r="C1222" s="1" t="s">
        <v>23</v>
      </c>
      <c r="D1222" s="1">
        <v>66</v>
      </c>
      <c r="E1222" t="s">
        <v>5305</v>
      </c>
      <c r="F1222" s="1" t="s">
        <v>72</v>
      </c>
      <c r="G1222" t="s">
        <v>5306</v>
      </c>
      <c r="H1222" t="s">
        <v>5307</v>
      </c>
      <c r="I1222" t="s">
        <v>5308</v>
      </c>
      <c r="J1222" t="s">
        <v>5309</v>
      </c>
      <c r="K1222" t="s">
        <v>1714</v>
      </c>
      <c r="L1222" t="s">
        <v>1714</v>
      </c>
      <c r="M1222" t="s">
        <v>1714</v>
      </c>
    </row>
    <row r="1223" spans="1:13">
      <c r="A1223" t="s">
        <v>13</v>
      </c>
      <c r="B1223" s="1">
        <v>6268</v>
      </c>
      <c r="C1223" s="1" t="s">
        <v>101</v>
      </c>
      <c r="D1223" s="1">
        <v>55</v>
      </c>
      <c r="E1223" t="s">
        <v>529</v>
      </c>
      <c r="F1223" s="1" t="s">
        <v>25</v>
      </c>
      <c r="G1223" t="s">
        <v>5310</v>
      </c>
      <c r="H1223" t="s">
        <v>5311</v>
      </c>
      <c r="I1223" t="s">
        <v>5312</v>
      </c>
      <c r="J1223" t="s">
        <v>5313</v>
      </c>
      <c r="K1223" t="s">
        <v>1714</v>
      </c>
      <c r="L1223" t="s">
        <v>1714</v>
      </c>
      <c r="M1223" t="s">
        <v>1714</v>
      </c>
    </row>
    <row r="1224" spans="1:13">
      <c r="A1224" t="s">
        <v>13</v>
      </c>
      <c r="B1224" s="1">
        <v>6270</v>
      </c>
      <c r="C1224" s="1" t="s">
        <v>101</v>
      </c>
      <c r="D1224" s="1">
        <v>41</v>
      </c>
      <c r="E1224" t="s">
        <v>5314</v>
      </c>
      <c r="F1224" s="1" t="s">
        <v>25</v>
      </c>
      <c r="G1224" t="s">
        <v>5315</v>
      </c>
      <c r="H1224" t="s">
        <v>5316</v>
      </c>
      <c r="I1224" t="s">
        <v>5317</v>
      </c>
      <c r="J1224" t="s">
        <v>5318</v>
      </c>
      <c r="K1224" t="s">
        <v>1714</v>
      </c>
      <c r="L1224" t="s">
        <v>1714</v>
      </c>
      <c r="M1224" t="s">
        <v>1714</v>
      </c>
    </row>
    <row r="1225" spans="1:13">
      <c r="A1225" t="s">
        <v>108</v>
      </c>
      <c r="B1225" s="1">
        <v>6273</v>
      </c>
      <c r="C1225" s="1" t="s">
        <v>109</v>
      </c>
      <c r="D1225" s="1">
        <v>64</v>
      </c>
      <c r="E1225" t="s">
        <v>5319</v>
      </c>
      <c r="F1225" s="1" t="s">
        <v>72</v>
      </c>
      <c r="G1225" t="s">
        <v>5320</v>
      </c>
      <c r="H1225" t="s">
        <v>5321</v>
      </c>
      <c r="I1225" t="s">
        <v>5322</v>
      </c>
      <c r="J1225" t="s">
        <v>5323</v>
      </c>
      <c r="K1225" t="s">
        <v>4722</v>
      </c>
      <c r="L1225" t="s">
        <v>4722</v>
      </c>
      <c r="M1225" t="s">
        <v>4722</v>
      </c>
    </row>
    <row r="1226" spans="1:13">
      <c r="A1226" t="s">
        <v>13</v>
      </c>
      <c r="B1226" s="1">
        <v>6275</v>
      </c>
      <c r="C1226" s="1" t="s">
        <v>14</v>
      </c>
      <c r="D1226" s="1">
        <v>66</v>
      </c>
      <c r="E1226" t="s">
        <v>5324</v>
      </c>
      <c r="F1226" s="1" t="s">
        <v>72</v>
      </c>
      <c r="G1226" t="s">
        <v>5325</v>
      </c>
      <c r="H1226" t="s">
        <v>5326</v>
      </c>
      <c r="I1226" t="s">
        <v>5327</v>
      </c>
      <c r="J1226" t="s">
        <v>5328</v>
      </c>
      <c r="K1226" t="s">
        <v>5329</v>
      </c>
      <c r="L1226" t="s">
        <v>5329</v>
      </c>
      <c r="M1226" t="s">
        <v>5329</v>
      </c>
    </row>
    <row r="1227" spans="1:13">
      <c r="A1227" t="s">
        <v>13</v>
      </c>
      <c r="B1227" s="1">
        <v>6276</v>
      </c>
      <c r="C1227" s="1" t="s">
        <v>14</v>
      </c>
      <c r="D1227" s="1">
        <v>66</v>
      </c>
      <c r="E1227" t="s">
        <v>4580</v>
      </c>
      <c r="F1227" s="1" t="s">
        <v>72</v>
      </c>
      <c r="G1227" t="s">
        <v>5330</v>
      </c>
      <c r="H1227" t="s">
        <v>5331</v>
      </c>
      <c r="I1227" t="s">
        <v>5332</v>
      </c>
      <c r="J1227" t="s">
        <v>5333</v>
      </c>
      <c r="K1227" t="s">
        <v>5329</v>
      </c>
      <c r="L1227" t="s">
        <v>5329</v>
      </c>
      <c r="M1227" t="s">
        <v>5329</v>
      </c>
    </row>
    <row r="1228" spans="1:13">
      <c r="A1228" t="s">
        <v>13</v>
      </c>
      <c r="B1228" s="1">
        <v>6277</v>
      </c>
      <c r="C1228" s="1" t="s">
        <v>14</v>
      </c>
      <c r="D1228" s="1">
        <v>76</v>
      </c>
      <c r="E1228" t="s">
        <v>5334</v>
      </c>
      <c r="F1228" s="1" t="s">
        <v>33</v>
      </c>
      <c r="G1228" t="s">
        <v>5335</v>
      </c>
      <c r="H1228" t="s">
        <v>5336</v>
      </c>
      <c r="I1228" t="s">
        <v>5337</v>
      </c>
      <c r="J1228" t="s">
        <v>5338</v>
      </c>
      <c r="K1228" t="s">
        <v>5329</v>
      </c>
      <c r="L1228" t="s">
        <v>5329</v>
      </c>
      <c r="M1228" t="s">
        <v>5329</v>
      </c>
    </row>
    <row r="1229" spans="1:13">
      <c r="A1229" t="s">
        <v>13</v>
      </c>
      <c r="B1229" s="1">
        <v>6278</v>
      </c>
      <c r="C1229" s="1" t="s">
        <v>14</v>
      </c>
      <c r="D1229" s="1">
        <v>66</v>
      </c>
      <c r="E1229" t="s">
        <v>5339</v>
      </c>
      <c r="F1229" s="1" t="s">
        <v>72</v>
      </c>
      <c r="G1229" t="s">
        <v>5340</v>
      </c>
      <c r="H1229" t="s">
        <v>5341</v>
      </c>
      <c r="I1229" t="s">
        <v>118</v>
      </c>
      <c r="J1229" t="s">
        <v>5342</v>
      </c>
      <c r="K1229" t="s">
        <v>5329</v>
      </c>
      <c r="L1229" t="s">
        <v>5329</v>
      </c>
      <c r="M1229" t="s">
        <v>5329</v>
      </c>
    </row>
    <row r="1230" spans="1:13">
      <c r="A1230" t="s">
        <v>13</v>
      </c>
      <c r="B1230" s="1">
        <v>6279</v>
      </c>
      <c r="C1230" s="1" t="s">
        <v>23</v>
      </c>
      <c r="D1230" s="1">
        <v>49</v>
      </c>
      <c r="E1230" t="s">
        <v>2793</v>
      </c>
      <c r="F1230" s="1" t="s">
        <v>25</v>
      </c>
      <c r="G1230" t="s">
        <v>5343</v>
      </c>
      <c r="H1230" t="s">
        <v>5344</v>
      </c>
      <c r="I1230" t="s">
        <v>5345</v>
      </c>
      <c r="J1230" t="s">
        <v>5346</v>
      </c>
      <c r="K1230" t="s">
        <v>5329</v>
      </c>
      <c r="L1230" t="s">
        <v>5329</v>
      </c>
      <c r="M1230" t="s">
        <v>5329</v>
      </c>
    </row>
    <row r="1231" spans="1:13">
      <c r="A1231" t="s">
        <v>13</v>
      </c>
      <c r="B1231" s="1">
        <v>6280</v>
      </c>
      <c r="C1231" s="1" t="s">
        <v>14</v>
      </c>
      <c r="D1231" s="1">
        <v>80</v>
      </c>
      <c r="E1231" t="s">
        <v>5347</v>
      </c>
      <c r="F1231" s="1" t="s">
        <v>33</v>
      </c>
      <c r="G1231" t="s">
        <v>4337</v>
      </c>
      <c r="H1231" t="s">
        <v>5348</v>
      </c>
      <c r="I1231" t="s">
        <v>5349</v>
      </c>
      <c r="J1231" t="s">
        <v>5350</v>
      </c>
      <c r="K1231" t="s">
        <v>5329</v>
      </c>
      <c r="L1231" t="s">
        <v>5329</v>
      </c>
      <c r="M1231" t="s">
        <v>5329</v>
      </c>
    </row>
    <row r="1232" spans="1:13">
      <c r="A1232" t="s">
        <v>13</v>
      </c>
      <c r="B1232" s="1">
        <v>6281</v>
      </c>
      <c r="C1232" s="1" t="s">
        <v>23</v>
      </c>
      <c r="D1232" s="1">
        <v>67</v>
      </c>
      <c r="E1232" t="s">
        <v>5351</v>
      </c>
      <c r="F1232" s="1" t="s">
        <v>72</v>
      </c>
      <c r="G1232" t="s">
        <v>5352</v>
      </c>
      <c r="H1232" t="s">
        <v>5353</v>
      </c>
      <c r="I1232" t="s">
        <v>118</v>
      </c>
      <c r="J1232" t="s">
        <v>5354</v>
      </c>
      <c r="K1232" t="s">
        <v>5329</v>
      </c>
      <c r="L1232" t="s">
        <v>5329</v>
      </c>
      <c r="M1232" t="s">
        <v>5329</v>
      </c>
    </row>
    <row r="1233" spans="1:13">
      <c r="A1233" t="s">
        <v>13</v>
      </c>
      <c r="B1233" s="1">
        <v>6282</v>
      </c>
      <c r="C1233" s="1" t="s">
        <v>101</v>
      </c>
      <c r="D1233" s="1">
        <v>75</v>
      </c>
      <c r="E1233" t="s">
        <v>5355</v>
      </c>
      <c r="F1233" s="1" t="s">
        <v>72</v>
      </c>
      <c r="G1233" t="s">
        <v>5356</v>
      </c>
      <c r="H1233" t="s">
        <v>5357</v>
      </c>
      <c r="I1233" t="s">
        <v>5358</v>
      </c>
      <c r="J1233" t="s">
        <v>5346</v>
      </c>
      <c r="K1233" t="s">
        <v>5329</v>
      </c>
      <c r="L1233" t="s">
        <v>5329</v>
      </c>
      <c r="M1233" t="s">
        <v>5329</v>
      </c>
    </row>
    <row r="1234" spans="1:13">
      <c r="A1234" t="s">
        <v>13</v>
      </c>
      <c r="B1234" s="1">
        <v>6283</v>
      </c>
      <c r="C1234" s="1" t="s">
        <v>101</v>
      </c>
      <c r="D1234" s="1">
        <v>61</v>
      </c>
      <c r="E1234" t="s">
        <v>5359</v>
      </c>
      <c r="F1234" s="1" t="s">
        <v>72</v>
      </c>
      <c r="G1234" t="s">
        <v>5360</v>
      </c>
      <c r="H1234" t="s">
        <v>5361</v>
      </c>
      <c r="I1234" t="s">
        <v>5362</v>
      </c>
      <c r="J1234" t="s">
        <v>5354</v>
      </c>
      <c r="K1234" t="s">
        <v>5329</v>
      </c>
      <c r="L1234" t="s">
        <v>5329</v>
      </c>
      <c r="M1234" t="s">
        <v>5329</v>
      </c>
    </row>
    <row r="1235" spans="1:13">
      <c r="A1235" t="s">
        <v>13</v>
      </c>
      <c r="B1235" s="1">
        <v>6284</v>
      </c>
      <c r="C1235" s="1" t="s">
        <v>14</v>
      </c>
      <c r="D1235" s="1">
        <v>83</v>
      </c>
      <c r="E1235" t="s">
        <v>5363</v>
      </c>
      <c r="F1235" s="1" t="s">
        <v>33</v>
      </c>
      <c r="G1235" t="s">
        <v>5364</v>
      </c>
      <c r="H1235" t="s">
        <v>5365</v>
      </c>
      <c r="I1235" t="s">
        <v>5366</v>
      </c>
      <c r="J1235" t="s">
        <v>5367</v>
      </c>
      <c r="K1235" t="s">
        <v>5329</v>
      </c>
      <c r="L1235" t="s">
        <v>5329</v>
      </c>
      <c r="M1235" t="s">
        <v>5329</v>
      </c>
    </row>
    <row r="1236" spans="1:13">
      <c r="A1236" t="s">
        <v>13</v>
      </c>
      <c r="B1236" s="1">
        <v>6285</v>
      </c>
      <c r="C1236" s="1" t="s">
        <v>14</v>
      </c>
      <c r="D1236" s="1">
        <v>67</v>
      </c>
      <c r="E1236" t="s">
        <v>5368</v>
      </c>
      <c r="F1236" s="1" t="s">
        <v>72</v>
      </c>
      <c r="G1236" t="s">
        <v>5369</v>
      </c>
      <c r="H1236" t="s">
        <v>5370</v>
      </c>
      <c r="I1236" t="s">
        <v>5371</v>
      </c>
      <c r="J1236" t="s">
        <v>5367</v>
      </c>
      <c r="K1236" t="s">
        <v>5329</v>
      </c>
      <c r="L1236" t="s">
        <v>5329</v>
      </c>
      <c r="M1236" t="s">
        <v>5329</v>
      </c>
    </row>
    <row r="1237" spans="1:13">
      <c r="A1237" t="s">
        <v>13</v>
      </c>
      <c r="B1237" s="1">
        <v>6286</v>
      </c>
      <c r="C1237" s="1" t="s">
        <v>14</v>
      </c>
      <c r="D1237" s="1">
        <v>58</v>
      </c>
      <c r="E1237" t="s">
        <v>5372</v>
      </c>
      <c r="F1237" s="1" t="s">
        <v>25</v>
      </c>
      <c r="G1237" t="s">
        <v>916</v>
      </c>
      <c r="H1237" t="s">
        <v>5373</v>
      </c>
      <c r="I1237" t="s">
        <v>5374</v>
      </c>
      <c r="J1237" t="s">
        <v>5367</v>
      </c>
      <c r="K1237" t="s">
        <v>5329</v>
      </c>
      <c r="L1237" t="s">
        <v>5329</v>
      </c>
      <c r="M1237" t="s">
        <v>5329</v>
      </c>
    </row>
    <row r="1238" spans="1:13">
      <c r="A1238" t="s">
        <v>13</v>
      </c>
      <c r="B1238" s="2">
        <v>6287</v>
      </c>
      <c r="C1238" s="1" t="s">
        <v>14</v>
      </c>
      <c r="D1238" s="1">
        <v>70</v>
      </c>
      <c r="E1238" t="s">
        <v>5375</v>
      </c>
      <c r="F1238" s="1" t="s">
        <v>72</v>
      </c>
      <c r="G1238" t="s">
        <v>5376</v>
      </c>
      <c r="H1238" t="s">
        <v>5377</v>
      </c>
      <c r="I1238" t="s">
        <v>5378</v>
      </c>
      <c r="J1238" t="s">
        <v>5367</v>
      </c>
      <c r="K1238" t="s">
        <v>5329</v>
      </c>
      <c r="L1238" t="s">
        <v>5329</v>
      </c>
      <c r="M1238" t="s">
        <v>5329</v>
      </c>
    </row>
    <row r="1239" spans="1:13">
      <c r="A1239" t="s">
        <v>13</v>
      </c>
      <c r="B1239" s="1">
        <v>6288</v>
      </c>
      <c r="C1239" s="1" t="s">
        <v>23</v>
      </c>
      <c r="D1239" s="1">
        <v>58</v>
      </c>
      <c r="E1239" t="s">
        <v>2793</v>
      </c>
      <c r="F1239" s="1" t="s">
        <v>25</v>
      </c>
      <c r="G1239" t="s">
        <v>5379</v>
      </c>
      <c r="H1239" t="s">
        <v>5380</v>
      </c>
      <c r="I1239" t="s">
        <v>5381</v>
      </c>
      <c r="J1239" t="s">
        <v>5382</v>
      </c>
      <c r="K1239" t="s">
        <v>5329</v>
      </c>
      <c r="L1239" t="s">
        <v>5329</v>
      </c>
      <c r="M1239" t="s">
        <v>5329</v>
      </c>
    </row>
    <row r="1240" spans="1:13">
      <c r="A1240" t="s">
        <v>13</v>
      </c>
      <c r="B1240" s="1">
        <v>6289</v>
      </c>
      <c r="C1240" s="1" t="s">
        <v>14</v>
      </c>
      <c r="D1240" s="1">
        <v>70</v>
      </c>
      <c r="E1240" t="s">
        <v>5383</v>
      </c>
      <c r="F1240" s="1" t="s">
        <v>72</v>
      </c>
      <c r="G1240" t="s">
        <v>5384</v>
      </c>
      <c r="H1240" t="s">
        <v>5385</v>
      </c>
      <c r="I1240" t="s">
        <v>5386</v>
      </c>
      <c r="J1240" t="s">
        <v>5350</v>
      </c>
      <c r="K1240" t="s">
        <v>5329</v>
      </c>
      <c r="L1240" t="s">
        <v>5329</v>
      </c>
      <c r="M1240" t="s">
        <v>5329</v>
      </c>
    </row>
    <row r="1241" spans="1:13">
      <c r="A1241" t="s">
        <v>13</v>
      </c>
      <c r="B1241" s="1">
        <v>6290</v>
      </c>
      <c r="C1241" s="1" t="s">
        <v>14</v>
      </c>
      <c r="D1241" s="1">
        <v>77</v>
      </c>
      <c r="E1241" t="s">
        <v>5387</v>
      </c>
      <c r="F1241" s="1" t="s">
        <v>33</v>
      </c>
      <c r="G1241" t="s">
        <v>5388</v>
      </c>
      <c r="H1241" t="s">
        <v>5389</v>
      </c>
      <c r="I1241" t="s">
        <v>5390</v>
      </c>
      <c r="J1241" t="s">
        <v>5350</v>
      </c>
      <c r="K1241" t="s">
        <v>5329</v>
      </c>
      <c r="L1241" t="s">
        <v>5329</v>
      </c>
      <c r="M1241" t="s">
        <v>5329</v>
      </c>
    </row>
    <row r="1242" spans="1:13">
      <c r="A1242" t="s">
        <v>13</v>
      </c>
      <c r="B1242" s="1">
        <v>6291</v>
      </c>
      <c r="C1242" s="1" t="s">
        <v>23</v>
      </c>
      <c r="D1242" s="1">
        <v>46</v>
      </c>
      <c r="E1242" t="s">
        <v>5391</v>
      </c>
      <c r="F1242" s="1" t="s">
        <v>25</v>
      </c>
      <c r="G1242" t="s">
        <v>5392</v>
      </c>
      <c r="H1242" t="s">
        <v>5393</v>
      </c>
      <c r="I1242" t="s">
        <v>5394</v>
      </c>
      <c r="J1242" t="s">
        <v>5350</v>
      </c>
      <c r="K1242" t="s">
        <v>5329</v>
      </c>
      <c r="L1242" t="s">
        <v>5329</v>
      </c>
      <c r="M1242" t="s">
        <v>5329</v>
      </c>
    </row>
    <row r="1243" spans="1:13">
      <c r="A1243" t="s">
        <v>13</v>
      </c>
      <c r="B1243" s="1">
        <v>6292</v>
      </c>
      <c r="C1243" s="1" t="s">
        <v>14</v>
      </c>
      <c r="D1243" s="1">
        <v>80</v>
      </c>
      <c r="E1243" t="s">
        <v>5395</v>
      </c>
      <c r="F1243" s="1" t="s">
        <v>33</v>
      </c>
      <c r="G1243" t="s">
        <v>5396</v>
      </c>
      <c r="H1243" t="s">
        <v>5397</v>
      </c>
      <c r="I1243" t="s">
        <v>118</v>
      </c>
      <c r="J1243" t="s">
        <v>5354</v>
      </c>
      <c r="K1243" t="s">
        <v>5329</v>
      </c>
      <c r="L1243" t="s">
        <v>5329</v>
      </c>
      <c r="M1243" t="s">
        <v>5329</v>
      </c>
    </row>
    <row r="1244" spans="1:13">
      <c r="A1244" t="s">
        <v>13</v>
      </c>
      <c r="B1244" s="1">
        <v>6293</v>
      </c>
      <c r="C1244" s="1" t="s">
        <v>14</v>
      </c>
      <c r="D1244" s="1">
        <v>80</v>
      </c>
      <c r="E1244" t="s">
        <v>5398</v>
      </c>
      <c r="F1244" s="1" t="s">
        <v>33</v>
      </c>
      <c r="G1244" t="s">
        <v>5399</v>
      </c>
      <c r="H1244" t="s">
        <v>5400</v>
      </c>
      <c r="I1244" t="s">
        <v>5401</v>
      </c>
      <c r="J1244" t="s">
        <v>5402</v>
      </c>
      <c r="K1244" t="s">
        <v>5329</v>
      </c>
      <c r="L1244" t="s">
        <v>5329</v>
      </c>
      <c r="M1244" t="s">
        <v>5329</v>
      </c>
    </row>
    <row r="1245" spans="1:13">
      <c r="A1245" t="s">
        <v>13</v>
      </c>
      <c r="B1245" s="1">
        <v>6294</v>
      </c>
      <c r="C1245" s="1" t="s">
        <v>101</v>
      </c>
      <c r="D1245" s="1">
        <v>61</v>
      </c>
      <c r="E1245" t="s">
        <v>5403</v>
      </c>
      <c r="F1245" s="1" t="s">
        <v>72</v>
      </c>
      <c r="G1245" t="s">
        <v>5404</v>
      </c>
      <c r="H1245" t="s">
        <v>5405</v>
      </c>
      <c r="I1245" t="s">
        <v>5406</v>
      </c>
      <c r="J1245" t="s">
        <v>5407</v>
      </c>
      <c r="K1245" t="s">
        <v>5329</v>
      </c>
      <c r="L1245" t="s">
        <v>5329</v>
      </c>
      <c r="M1245" t="s">
        <v>5329</v>
      </c>
    </row>
    <row r="1246" spans="1:13">
      <c r="A1246" t="s">
        <v>13</v>
      </c>
      <c r="B1246" s="1">
        <v>6295</v>
      </c>
      <c r="C1246" s="1" t="s">
        <v>101</v>
      </c>
      <c r="D1246" s="1">
        <v>60</v>
      </c>
      <c r="E1246" t="s">
        <v>5408</v>
      </c>
      <c r="F1246" s="1" t="s">
        <v>72</v>
      </c>
      <c r="G1246" t="s">
        <v>5409</v>
      </c>
      <c r="H1246" t="s">
        <v>5410</v>
      </c>
      <c r="I1246" t="s">
        <v>5411</v>
      </c>
      <c r="J1246" t="s">
        <v>5350</v>
      </c>
      <c r="K1246" t="s">
        <v>5329</v>
      </c>
      <c r="L1246" t="s">
        <v>5329</v>
      </c>
      <c r="M1246" t="s">
        <v>5329</v>
      </c>
    </row>
    <row r="1247" spans="1:13">
      <c r="A1247" t="s">
        <v>13</v>
      </c>
      <c r="B1247" s="1">
        <v>6296</v>
      </c>
      <c r="C1247" s="1" t="s">
        <v>14</v>
      </c>
      <c r="D1247" s="1">
        <v>70</v>
      </c>
      <c r="E1247" t="s">
        <v>5412</v>
      </c>
      <c r="F1247" s="1" t="s">
        <v>72</v>
      </c>
      <c r="G1247" t="s">
        <v>5413</v>
      </c>
      <c r="H1247" t="s">
        <v>5414</v>
      </c>
      <c r="I1247" t="s">
        <v>5415</v>
      </c>
      <c r="J1247" t="s">
        <v>5367</v>
      </c>
      <c r="K1247" t="s">
        <v>5329</v>
      </c>
      <c r="L1247" t="s">
        <v>5329</v>
      </c>
      <c r="M1247" t="s">
        <v>5329</v>
      </c>
    </row>
    <row r="1248" spans="1:13">
      <c r="A1248" t="s">
        <v>13</v>
      </c>
      <c r="B1248" s="2">
        <v>6297</v>
      </c>
      <c r="C1248" s="1" t="s">
        <v>14</v>
      </c>
      <c r="D1248" s="1">
        <v>59</v>
      </c>
      <c r="E1248" t="s">
        <v>5416</v>
      </c>
      <c r="F1248" s="1" t="s">
        <v>25</v>
      </c>
      <c r="G1248" t="s">
        <v>5417</v>
      </c>
      <c r="H1248" t="s">
        <v>5418</v>
      </c>
      <c r="I1248" t="s">
        <v>5419</v>
      </c>
      <c r="J1248" t="s">
        <v>5367</v>
      </c>
      <c r="K1248" t="s">
        <v>5329</v>
      </c>
      <c r="L1248" t="s">
        <v>5329</v>
      </c>
      <c r="M1248" t="s">
        <v>5329</v>
      </c>
    </row>
    <row r="1249" spans="1:13">
      <c r="A1249" t="s">
        <v>13</v>
      </c>
      <c r="B1249" s="1">
        <v>6298</v>
      </c>
      <c r="C1249" s="1" t="s">
        <v>14</v>
      </c>
      <c r="D1249" s="1">
        <v>55</v>
      </c>
      <c r="E1249" t="s">
        <v>5420</v>
      </c>
      <c r="F1249" s="1" t="s">
        <v>25</v>
      </c>
      <c r="G1249" t="s">
        <v>5421</v>
      </c>
      <c r="H1249" t="s">
        <v>5422</v>
      </c>
      <c r="I1249" t="s">
        <v>5423</v>
      </c>
      <c r="J1249" t="s">
        <v>5424</v>
      </c>
      <c r="K1249" t="s">
        <v>5329</v>
      </c>
      <c r="L1249" t="s">
        <v>5329</v>
      </c>
      <c r="M1249" t="s">
        <v>5329</v>
      </c>
    </row>
    <row r="1250" spans="1:13">
      <c r="A1250" t="s">
        <v>13</v>
      </c>
      <c r="B1250" s="1">
        <v>6299</v>
      </c>
      <c r="C1250" s="1" t="s">
        <v>23</v>
      </c>
      <c r="D1250" s="1">
        <v>75</v>
      </c>
      <c r="E1250" t="s">
        <v>5425</v>
      </c>
      <c r="F1250" s="1" t="s">
        <v>33</v>
      </c>
      <c r="G1250" t="s">
        <v>5426</v>
      </c>
      <c r="H1250" t="s">
        <v>5427</v>
      </c>
      <c r="I1250" t="s">
        <v>5428</v>
      </c>
      <c r="J1250" t="s">
        <v>5382</v>
      </c>
      <c r="K1250" t="s">
        <v>5329</v>
      </c>
      <c r="L1250" t="s">
        <v>5329</v>
      </c>
      <c r="M1250" t="s">
        <v>5329</v>
      </c>
    </row>
    <row r="1251" spans="1:13">
      <c r="A1251" t="s">
        <v>13</v>
      </c>
      <c r="B1251" s="1">
        <v>6300</v>
      </c>
      <c r="C1251" s="1" t="s">
        <v>23</v>
      </c>
      <c r="D1251" s="1">
        <v>51</v>
      </c>
      <c r="E1251" t="s">
        <v>5429</v>
      </c>
      <c r="F1251" s="1" t="s">
        <v>25</v>
      </c>
      <c r="G1251" t="s">
        <v>5430</v>
      </c>
      <c r="H1251" t="s">
        <v>5431</v>
      </c>
      <c r="I1251" t="s">
        <v>5432</v>
      </c>
      <c r="J1251" t="s">
        <v>5382</v>
      </c>
      <c r="K1251" t="s">
        <v>5329</v>
      </c>
      <c r="L1251" t="s">
        <v>5329</v>
      </c>
      <c r="M1251" t="s">
        <v>5329</v>
      </c>
    </row>
    <row r="1252" spans="1:13">
      <c r="A1252" t="s">
        <v>13</v>
      </c>
      <c r="B1252" s="1">
        <v>6301</v>
      </c>
      <c r="C1252" s="1" t="s">
        <v>101</v>
      </c>
      <c r="D1252" s="1">
        <v>87</v>
      </c>
      <c r="E1252" t="s">
        <v>5433</v>
      </c>
      <c r="F1252" s="1" t="s">
        <v>16</v>
      </c>
      <c r="G1252" t="s">
        <v>5434</v>
      </c>
      <c r="H1252" t="s">
        <v>5435</v>
      </c>
      <c r="I1252" t="s">
        <v>5436</v>
      </c>
      <c r="J1252" t="s">
        <v>5382</v>
      </c>
      <c r="K1252" t="s">
        <v>5329</v>
      </c>
      <c r="L1252" t="s">
        <v>5329</v>
      </c>
      <c r="M1252" t="s">
        <v>5329</v>
      </c>
    </row>
    <row r="1253" spans="1:13">
      <c r="A1253" t="s">
        <v>13</v>
      </c>
      <c r="B1253" s="1">
        <v>6302</v>
      </c>
      <c r="C1253" s="1" t="s">
        <v>14</v>
      </c>
      <c r="D1253" s="1">
        <v>71</v>
      </c>
      <c r="E1253" t="s">
        <v>5437</v>
      </c>
      <c r="F1253" s="1" t="s">
        <v>72</v>
      </c>
      <c r="G1253" t="s">
        <v>5438</v>
      </c>
      <c r="H1253" t="s">
        <v>5439</v>
      </c>
      <c r="I1253" t="s">
        <v>5440</v>
      </c>
      <c r="J1253" t="s">
        <v>5382</v>
      </c>
      <c r="K1253" t="s">
        <v>5329</v>
      </c>
      <c r="L1253" t="s">
        <v>5329</v>
      </c>
      <c r="M1253" t="s">
        <v>5329</v>
      </c>
    </row>
    <row r="1254" spans="1:13">
      <c r="A1254" t="s">
        <v>13</v>
      </c>
      <c r="B1254" s="1">
        <v>6303</v>
      </c>
      <c r="C1254" s="1" t="s">
        <v>23</v>
      </c>
      <c r="D1254" s="1">
        <v>49</v>
      </c>
      <c r="E1254" t="s">
        <v>1083</v>
      </c>
      <c r="F1254" s="1" t="s">
        <v>25</v>
      </c>
      <c r="G1254" t="s">
        <v>5441</v>
      </c>
      <c r="H1254" t="s">
        <v>5442</v>
      </c>
      <c r="I1254" t="s">
        <v>118</v>
      </c>
      <c r="J1254" t="s">
        <v>5443</v>
      </c>
      <c r="K1254" t="s">
        <v>5329</v>
      </c>
      <c r="L1254" t="s">
        <v>5329</v>
      </c>
      <c r="M1254" t="s">
        <v>5329</v>
      </c>
    </row>
    <row r="1255" spans="1:13">
      <c r="A1255" t="s">
        <v>13</v>
      </c>
      <c r="B1255" s="1">
        <v>6304</v>
      </c>
      <c r="C1255" s="1" t="s">
        <v>23</v>
      </c>
      <c r="D1255" s="1">
        <v>41</v>
      </c>
      <c r="E1255" t="s">
        <v>5444</v>
      </c>
      <c r="F1255" s="1" t="s">
        <v>25</v>
      </c>
      <c r="G1255" t="s">
        <v>5445</v>
      </c>
      <c r="H1255" t="s">
        <v>5446</v>
      </c>
      <c r="I1255" t="s">
        <v>5447</v>
      </c>
      <c r="J1255" t="s">
        <v>5367</v>
      </c>
      <c r="K1255" t="s">
        <v>5329</v>
      </c>
      <c r="L1255" t="s">
        <v>5329</v>
      </c>
      <c r="M1255" t="s">
        <v>5329</v>
      </c>
    </row>
    <row r="1256" spans="1:13">
      <c r="A1256" t="s">
        <v>13</v>
      </c>
      <c r="B1256" s="1">
        <v>6305</v>
      </c>
      <c r="C1256" s="1" t="s">
        <v>23</v>
      </c>
      <c r="D1256" s="1">
        <v>78</v>
      </c>
      <c r="E1256" t="s">
        <v>5448</v>
      </c>
      <c r="F1256" s="1" t="s">
        <v>33</v>
      </c>
      <c r="G1256" t="s">
        <v>5449</v>
      </c>
      <c r="H1256" t="s">
        <v>5450</v>
      </c>
      <c r="I1256" t="s">
        <v>5451</v>
      </c>
      <c r="J1256" t="s">
        <v>5443</v>
      </c>
      <c r="K1256" t="s">
        <v>5329</v>
      </c>
      <c r="L1256" t="s">
        <v>5329</v>
      </c>
      <c r="M1256" t="s">
        <v>5329</v>
      </c>
    </row>
    <row r="1257" spans="1:13">
      <c r="A1257" t="s">
        <v>13</v>
      </c>
      <c r="B1257" s="1">
        <v>6306</v>
      </c>
      <c r="C1257" s="1" t="s">
        <v>23</v>
      </c>
      <c r="D1257" s="1">
        <v>77</v>
      </c>
      <c r="E1257" t="s">
        <v>5452</v>
      </c>
      <c r="F1257" s="1" t="s">
        <v>33</v>
      </c>
      <c r="G1257" t="s">
        <v>5453</v>
      </c>
      <c r="H1257" t="s">
        <v>5454</v>
      </c>
      <c r="I1257" t="s">
        <v>5455</v>
      </c>
      <c r="J1257" t="s">
        <v>5350</v>
      </c>
      <c r="K1257" t="s">
        <v>5329</v>
      </c>
      <c r="L1257" t="s">
        <v>5329</v>
      </c>
      <c r="M1257" t="s">
        <v>5329</v>
      </c>
    </row>
    <row r="1258" spans="1:13">
      <c r="A1258" t="s">
        <v>13</v>
      </c>
      <c r="B1258" s="1">
        <v>6307</v>
      </c>
      <c r="C1258" s="1" t="s">
        <v>14</v>
      </c>
      <c r="D1258" s="1">
        <v>81</v>
      </c>
      <c r="E1258" t="s">
        <v>5456</v>
      </c>
      <c r="F1258" s="1" t="s">
        <v>33</v>
      </c>
      <c r="G1258" t="s">
        <v>5457</v>
      </c>
      <c r="H1258" t="s">
        <v>5458</v>
      </c>
      <c r="I1258" t="s">
        <v>5459</v>
      </c>
      <c r="J1258" t="s">
        <v>5354</v>
      </c>
      <c r="K1258" t="s">
        <v>5329</v>
      </c>
      <c r="L1258" t="s">
        <v>5329</v>
      </c>
      <c r="M1258" t="s">
        <v>5329</v>
      </c>
    </row>
    <row r="1259" spans="1:13">
      <c r="A1259" t="s">
        <v>13</v>
      </c>
      <c r="B1259" s="1">
        <v>6308</v>
      </c>
      <c r="C1259" s="1" t="s">
        <v>101</v>
      </c>
      <c r="D1259" s="1">
        <v>63</v>
      </c>
      <c r="E1259" t="s">
        <v>5460</v>
      </c>
      <c r="F1259" s="1" t="s">
        <v>72</v>
      </c>
      <c r="G1259" t="s">
        <v>2290</v>
      </c>
      <c r="H1259" t="s">
        <v>5461</v>
      </c>
      <c r="I1259" t="s">
        <v>5462</v>
      </c>
      <c r="J1259" t="s">
        <v>5463</v>
      </c>
      <c r="K1259" t="s">
        <v>5329</v>
      </c>
      <c r="L1259" t="s">
        <v>5329</v>
      </c>
      <c r="M1259" t="s">
        <v>5329</v>
      </c>
    </row>
    <row r="1260" spans="1:13">
      <c r="A1260" t="s">
        <v>13</v>
      </c>
      <c r="B1260" s="1">
        <v>6309</v>
      </c>
      <c r="C1260" s="1" t="s">
        <v>23</v>
      </c>
      <c r="D1260" s="1">
        <v>63</v>
      </c>
      <c r="E1260" t="s">
        <v>5464</v>
      </c>
      <c r="F1260" s="1" t="s">
        <v>72</v>
      </c>
      <c r="G1260" t="s">
        <v>5465</v>
      </c>
      <c r="H1260" t="s">
        <v>5466</v>
      </c>
      <c r="I1260" t="s">
        <v>5467</v>
      </c>
      <c r="J1260" t="s">
        <v>5367</v>
      </c>
      <c r="K1260" t="s">
        <v>5329</v>
      </c>
      <c r="L1260" t="s">
        <v>5329</v>
      </c>
      <c r="M1260" t="s">
        <v>5329</v>
      </c>
    </row>
    <row r="1261" spans="1:13">
      <c r="A1261" t="s">
        <v>13</v>
      </c>
      <c r="B1261" s="1">
        <v>6310</v>
      </c>
      <c r="C1261" s="1" t="s">
        <v>14</v>
      </c>
      <c r="D1261" s="1">
        <v>79</v>
      </c>
      <c r="E1261" t="s">
        <v>5468</v>
      </c>
      <c r="F1261" s="1" t="s">
        <v>33</v>
      </c>
      <c r="G1261" t="s">
        <v>5469</v>
      </c>
      <c r="H1261" t="s">
        <v>5470</v>
      </c>
      <c r="I1261" t="s">
        <v>5471</v>
      </c>
      <c r="J1261" t="s">
        <v>5472</v>
      </c>
      <c r="K1261" t="s">
        <v>5329</v>
      </c>
      <c r="L1261" t="s">
        <v>5329</v>
      </c>
      <c r="M1261" t="s">
        <v>5329</v>
      </c>
    </row>
    <row r="1262" spans="1:13">
      <c r="A1262" t="s">
        <v>13</v>
      </c>
      <c r="B1262" s="1">
        <v>6311</v>
      </c>
      <c r="C1262" s="1" t="s">
        <v>23</v>
      </c>
      <c r="D1262" s="1">
        <v>80</v>
      </c>
      <c r="E1262" t="s">
        <v>5473</v>
      </c>
      <c r="F1262" s="1" t="s">
        <v>33</v>
      </c>
      <c r="G1262" t="s">
        <v>5474</v>
      </c>
      <c r="H1262" t="s">
        <v>5475</v>
      </c>
      <c r="I1262" t="s">
        <v>5476</v>
      </c>
      <c r="J1262" t="s">
        <v>5477</v>
      </c>
      <c r="K1262" t="s">
        <v>5329</v>
      </c>
      <c r="L1262" t="s">
        <v>5329</v>
      </c>
      <c r="M1262" t="s">
        <v>5329</v>
      </c>
    </row>
    <row r="1263" spans="1:13">
      <c r="A1263" t="s">
        <v>13</v>
      </c>
      <c r="B1263" s="1">
        <v>6312</v>
      </c>
      <c r="C1263" s="1" t="s">
        <v>101</v>
      </c>
      <c r="D1263" s="1">
        <v>69</v>
      </c>
      <c r="E1263" t="s">
        <v>5478</v>
      </c>
      <c r="F1263" s="1" t="s">
        <v>72</v>
      </c>
      <c r="G1263" t="s">
        <v>5479</v>
      </c>
      <c r="H1263" t="s">
        <v>5480</v>
      </c>
      <c r="I1263" t="s">
        <v>5481</v>
      </c>
      <c r="J1263" t="s">
        <v>5482</v>
      </c>
      <c r="K1263" t="s">
        <v>5329</v>
      </c>
      <c r="L1263" t="s">
        <v>5329</v>
      </c>
      <c r="M1263" t="s">
        <v>5329</v>
      </c>
    </row>
    <row r="1264" spans="1:13">
      <c r="A1264" t="s">
        <v>22</v>
      </c>
      <c r="B1264" s="1">
        <v>6320</v>
      </c>
      <c r="C1264" s="1" t="s">
        <v>14</v>
      </c>
      <c r="D1264" s="1">
        <v>75</v>
      </c>
      <c r="E1264" t="s">
        <v>5483</v>
      </c>
      <c r="F1264" s="1" t="s">
        <v>72</v>
      </c>
      <c r="G1264" t="s">
        <v>5484</v>
      </c>
      <c r="H1264" t="s">
        <v>5485</v>
      </c>
      <c r="I1264" t="s">
        <v>5486</v>
      </c>
      <c r="J1264" t="s">
        <v>5487</v>
      </c>
      <c r="K1264" t="s">
        <v>1108</v>
      </c>
      <c r="L1264" t="s">
        <v>1108</v>
      </c>
      <c r="M1264" t="s">
        <v>1108</v>
      </c>
    </row>
    <row r="1265" spans="1:13">
      <c r="A1265" t="s">
        <v>108</v>
      </c>
      <c r="B1265" s="1">
        <v>6368</v>
      </c>
      <c r="C1265" s="1" t="s">
        <v>109</v>
      </c>
      <c r="D1265" s="1">
        <v>55</v>
      </c>
      <c r="E1265" t="s">
        <v>1244</v>
      </c>
      <c r="F1265" s="1" t="s">
        <v>25</v>
      </c>
      <c r="G1265" t="s">
        <v>5488</v>
      </c>
      <c r="H1265" t="s">
        <v>5358</v>
      </c>
      <c r="I1265" t="s">
        <v>5489</v>
      </c>
      <c r="J1265" t="s">
        <v>5490</v>
      </c>
      <c r="K1265" t="s">
        <v>4722</v>
      </c>
      <c r="L1265" t="s">
        <v>4722</v>
      </c>
      <c r="M1265" t="s">
        <v>4722</v>
      </c>
    </row>
    <row r="1266" spans="1:13">
      <c r="A1266" t="s">
        <v>13</v>
      </c>
      <c r="B1266" s="1">
        <v>6370</v>
      </c>
      <c r="C1266" s="1" t="s">
        <v>14</v>
      </c>
      <c r="D1266" s="1">
        <v>74</v>
      </c>
      <c r="E1266" t="s">
        <v>350</v>
      </c>
      <c r="F1266" s="1" t="s">
        <v>72</v>
      </c>
      <c r="G1266" t="s">
        <v>5491</v>
      </c>
      <c r="H1266" t="s">
        <v>5492</v>
      </c>
      <c r="I1266" t="s">
        <v>5493</v>
      </c>
      <c r="J1266" t="s">
        <v>4256</v>
      </c>
      <c r="K1266" t="s">
        <v>4257</v>
      </c>
      <c r="L1266" t="s">
        <v>4257</v>
      </c>
      <c r="M1266" t="s">
        <v>4257</v>
      </c>
    </row>
    <row r="1267" spans="1:13">
      <c r="A1267" t="s">
        <v>13</v>
      </c>
      <c r="B1267" s="1">
        <v>6371</v>
      </c>
      <c r="C1267" s="1" t="s">
        <v>14</v>
      </c>
      <c r="D1267" s="1">
        <v>41</v>
      </c>
      <c r="E1267" t="s">
        <v>5494</v>
      </c>
      <c r="F1267" s="1" t="s">
        <v>25</v>
      </c>
      <c r="G1267" t="s">
        <v>5495</v>
      </c>
      <c r="H1267" t="s">
        <v>5496</v>
      </c>
      <c r="I1267" t="s">
        <v>5497</v>
      </c>
      <c r="J1267" t="s">
        <v>4256</v>
      </c>
      <c r="K1267" t="s">
        <v>4257</v>
      </c>
      <c r="L1267" t="s">
        <v>4257</v>
      </c>
      <c r="M1267" t="s">
        <v>4257</v>
      </c>
    </row>
    <row r="1268" spans="1:13">
      <c r="A1268" t="s">
        <v>13</v>
      </c>
      <c r="B1268" s="1">
        <v>6372</v>
      </c>
      <c r="C1268" s="1" t="s">
        <v>14</v>
      </c>
      <c r="D1268" s="1">
        <v>65</v>
      </c>
      <c r="E1268" t="s">
        <v>5498</v>
      </c>
      <c r="F1268" s="1" t="s">
        <v>25</v>
      </c>
      <c r="G1268" t="s">
        <v>5499</v>
      </c>
      <c r="H1268" t="s">
        <v>5500</v>
      </c>
      <c r="I1268" t="s">
        <v>5501</v>
      </c>
      <c r="J1268" t="s">
        <v>4256</v>
      </c>
      <c r="K1268" t="s">
        <v>4257</v>
      </c>
      <c r="L1268" t="s">
        <v>4257</v>
      </c>
      <c r="M1268" t="s">
        <v>4257</v>
      </c>
    </row>
    <row r="1269" spans="1:13">
      <c r="A1269" t="s">
        <v>13</v>
      </c>
      <c r="B1269" s="1">
        <v>6373</v>
      </c>
      <c r="C1269" s="1" t="s">
        <v>14</v>
      </c>
      <c r="D1269" s="1">
        <v>70</v>
      </c>
      <c r="E1269" t="s">
        <v>5502</v>
      </c>
      <c r="F1269" s="1" t="s">
        <v>72</v>
      </c>
      <c r="G1269" t="s">
        <v>5503</v>
      </c>
      <c r="H1269" t="s">
        <v>5504</v>
      </c>
      <c r="I1269" t="s">
        <v>5505</v>
      </c>
      <c r="J1269" t="s">
        <v>4256</v>
      </c>
      <c r="K1269" t="s">
        <v>4257</v>
      </c>
      <c r="L1269" t="s">
        <v>4257</v>
      </c>
      <c r="M1269" t="s">
        <v>4257</v>
      </c>
    </row>
    <row r="1270" spans="1:13">
      <c r="A1270" t="s">
        <v>13</v>
      </c>
      <c r="B1270" s="1">
        <v>6374</v>
      </c>
      <c r="C1270" s="1" t="s">
        <v>23</v>
      </c>
      <c r="D1270" s="1">
        <v>45</v>
      </c>
      <c r="E1270" t="s">
        <v>5506</v>
      </c>
      <c r="F1270" s="1" t="s">
        <v>25</v>
      </c>
      <c r="G1270" t="s">
        <v>5507</v>
      </c>
      <c r="H1270" t="s">
        <v>5508</v>
      </c>
      <c r="I1270" t="s">
        <v>5509</v>
      </c>
      <c r="J1270" t="s">
        <v>4256</v>
      </c>
      <c r="K1270" t="s">
        <v>4257</v>
      </c>
      <c r="L1270" t="s">
        <v>4257</v>
      </c>
      <c r="M1270" t="s">
        <v>4257</v>
      </c>
    </row>
    <row r="1271" spans="1:13">
      <c r="A1271" t="s">
        <v>13</v>
      </c>
      <c r="B1271" s="1">
        <v>6375</v>
      </c>
      <c r="C1271" s="1" t="s">
        <v>14</v>
      </c>
      <c r="D1271" s="1">
        <v>30</v>
      </c>
      <c r="E1271" t="s">
        <v>5510</v>
      </c>
      <c r="F1271" s="1" t="s">
        <v>25</v>
      </c>
      <c r="G1271" t="s">
        <v>5511</v>
      </c>
      <c r="H1271" t="s">
        <v>5512</v>
      </c>
      <c r="I1271" t="s">
        <v>5513</v>
      </c>
      <c r="J1271" t="s">
        <v>4256</v>
      </c>
      <c r="K1271" t="s">
        <v>4257</v>
      </c>
      <c r="L1271" t="s">
        <v>4257</v>
      </c>
      <c r="M1271" t="s">
        <v>4257</v>
      </c>
    </row>
    <row r="1272" spans="1:13">
      <c r="A1272" t="s">
        <v>13</v>
      </c>
      <c r="B1272" s="1">
        <v>6376</v>
      </c>
      <c r="C1272" s="1" t="s">
        <v>23</v>
      </c>
      <c r="D1272" s="1">
        <v>56</v>
      </c>
      <c r="E1272" t="s">
        <v>5514</v>
      </c>
      <c r="F1272" s="1" t="s">
        <v>25</v>
      </c>
      <c r="G1272" t="s">
        <v>5515</v>
      </c>
      <c r="H1272" t="s">
        <v>5516</v>
      </c>
      <c r="I1272" t="s">
        <v>5517</v>
      </c>
      <c r="J1272" t="s">
        <v>4256</v>
      </c>
      <c r="K1272" t="s">
        <v>4257</v>
      </c>
      <c r="L1272" t="s">
        <v>4257</v>
      </c>
      <c r="M1272" t="s">
        <v>4257</v>
      </c>
    </row>
    <row r="1273" spans="1:13">
      <c r="A1273" t="s">
        <v>13</v>
      </c>
      <c r="B1273" s="1">
        <v>6377</v>
      </c>
      <c r="C1273" s="1" t="s">
        <v>14</v>
      </c>
      <c r="D1273" s="1">
        <v>62</v>
      </c>
      <c r="E1273" t="s">
        <v>5518</v>
      </c>
      <c r="F1273" s="1" t="s">
        <v>25</v>
      </c>
      <c r="G1273" t="s">
        <v>5519</v>
      </c>
      <c r="H1273" t="s">
        <v>5520</v>
      </c>
      <c r="I1273" t="s">
        <v>5521</v>
      </c>
      <c r="J1273" t="s">
        <v>4256</v>
      </c>
      <c r="K1273" t="s">
        <v>4257</v>
      </c>
      <c r="L1273" t="s">
        <v>4257</v>
      </c>
      <c r="M1273" t="s">
        <v>4257</v>
      </c>
    </row>
    <row r="1274" spans="1:13">
      <c r="A1274" t="s">
        <v>13</v>
      </c>
      <c r="B1274" s="1">
        <v>6378</v>
      </c>
      <c r="C1274" s="1" t="s">
        <v>23</v>
      </c>
      <c r="D1274" s="1">
        <v>47</v>
      </c>
      <c r="E1274" t="s">
        <v>5522</v>
      </c>
      <c r="F1274" s="1" t="s">
        <v>25</v>
      </c>
      <c r="G1274" t="s">
        <v>5523</v>
      </c>
      <c r="H1274" t="s">
        <v>5524</v>
      </c>
      <c r="I1274" t="s">
        <v>5525</v>
      </c>
      <c r="J1274" t="s">
        <v>4256</v>
      </c>
      <c r="K1274" t="s">
        <v>4257</v>
      </c>
      <c r="L1274" t="s">
        <v>4257</v>
      </c>
      <c r="M1274" t="s">
        <v>4257</v>
      </c>
    </row>
    <row r="1275" spans="1:13">
      <c r="A1275" t="s">
        <v>13</v>
      </c>
      <c r="B1275" s="1">
        <v>6379</v>
      </c>
      <c r="C1275" s="1" t="s">
        <v>101</v>
      </c>
      <c r="D1275" s="1">
        <v>57</v>
      </c>
      <c r="E1275" t="s">
        <v>854</v>
      </c>
      <c r="F1275" s="1" t="s">
        <v>25</v>
      </c>
      <c r="G1275" t="s">
        <v>5526</v>
      </c>
      <c r="H1275" t="s">
        <v>5527</v>
      </c>
      <c r="I1275" t="s">
        <v>5528</v>
      </c>
      <c r="J1275" t="s">
        <v>4256</v>
      </c>
      <c r="K1275" t="s">
        <v>4257</v>
      </c>
      <c r="L1275" t="s">
        <v>4257</v>
      </c>
      <c r="M1275" t="s">
        <v>4257</v>
      </c>
    </row>
    <row r="1276" spans="1:13">
      <c r="A1276" t="s">
        <v>13</v>
      </c>
      <c r="B1276" s="1">
        <v>6380</v>
      </c>
      <c r="C1276" s="1" t="s">
        <v>23</v>
      </c>
      <c r="D1276" s="1">
        <v>34</v>
      </c>
      <c r="E1276" t="s">
        <v>5529</v>
      </c>
      <c r="F1276" s="1" t="s">
        <v>25</v>
      </c>
      <c r="G1276" t="s">
        <v>5530</v>
      </c>
      <c r="H1276" t="s">
        <v>5531</v>
      </c>
      <c r="I1276" t="s">
        <v>5532</v>
      </c>
      <c r="J1276" t="s">
        <v>4256</v>
      </c>
      <c r="K1276" t="s">
        <v>4257</v>
      </c>
      <c r="L1276" t="s">
        <v>4257</v>
      </c>
      <c r="M1276" t="s">
        <v>4257</v>
      </c>
    </row>
    <row r="1277" spans="1:13">
      <c r="A1277" t="s">
        <v>13</v>
      </c>
      <c r="B1277" s="1">
        <v>6381</v>
      </c>
      <c r="C1277" s="1" t="s">
        <v>23</v>
      </c>
      <c r="D1277" s="1">
        <v>50</v>
      </c>
      <c r="E1277" t="s">
        <v>5533</v>
      </c>
      <c r="F1277" s="1" t="s">
        <v>25</v>
      </c>
      <c r="G1277" t="s">
        <v>5534</v>
      </c>
      <c r="H1277" t="s">
        <v>5535</v>
      </c>
      <c r="I1277" t="s">
        <v>5536</v>
      </c>
      <c r="J1277" t="s">
        <v>4256</v>
      </c>
      <c r="K1277" t="s">
        <v>4257</v>
      </c>
      <c r="L1277" t="s">
        <v>4257</v>
      </c>
      <c r="M1277" t="s">
        <v>4257</v>
      </c>
    </row>
    <row r="1278" spans="1:13">
      <c r="A1278" t="s">
        <v>13</v>
      </c>
      <c r="B1278" s="1">
        <v>6382</v>
      </c>
      <c r="C1278" s="1" t="s">
        <v>14</v>
      </c>
      <c r="D1278" s="1">
        <v>67</v>
      </c>
      <c r="E1278" t="s">
        <v>5537</v>
      </c>
      <c r="F1278" s="1" t="s">
        <v>72</v>
      </c>
      <c r="G1278" t="s">
        <v>5538</v>
      </c>
      <c r="H1278" t="s">
        <v>5539</v>
      </c>
      <c r="I1278" t="s">
        <v>5540</v>
      </c>
      <c r="J1278" t="s">
        <v>4256</v>
      </c>
      <c r="K1278" t="s">
        <v>4257</v>
      </c>
      <c r="L1278" t="s">
        <v>4257</v>
      </c>
      <c r="M1278" t="s">
        <v>4257</v>
      </c>
    </row>
    <row r="1279" spans="1:13">
      <c r="A1279" t="s">
        <v>13</v>
      </c>
      <c r="B1279" s="1">
        <v>6383</v>
      </c>
      <c r="C1279" s="1" t="s">
        <v>14</v>
      </c>
      <c r="D1279" s="1">
        <v>44</v>
      </c>
      <c r="E1279" t="s">
        <v>5541</v>
      </c>
      <c r="F1279" s="1" t="s">
        <v>25</v>
      </c>
      <c r="G1279" t="s">
        <v>5542</v>
      </c>
      <c r="H1279" t="s">
        <v>5543</v>
      </c>
      <c r="I1279" t="s">
        <v>5544</v>
      </c>
      <c r="J1279" t="s">
        <v>4256</v>
      </c>
      <c r="K1279" t="s">
        <v>4257</v>
      </c>
      <c r="L1279" t="s">
        <v>4257</v>
      </c>
      <c r="M1279" t="s">
        <v>4257</v>
      </c>
    </row>
    <row r="1280" spans="1:13">
      <c r="A1280" t="s">
        <v>13</v>
      </c>
      <c r="B1280" s="1">
        <v>6384</v>
      </c>
      <c r="C1280" s="1" t="s">
        <v>14</v>
      </c>
      <c r="D1280" s="1">
        <v>72</v>
      </c>
      <c r="E1280" t="s">
        <v>4959</v>
      </c>
      <c r="F1280" s="1" t="s">
        <v>72</v>
      </c>
      <c r="G1280" t="s">
        <v>5545</v>
      </c>
      <c r="H1280" t="s">
        <v>5546</v>
      </c>
      <c r="I1280" t="s">
        <v>5547</v>
      </c>
      <c r="J1280" t="s">
        <v>4256</v>
      </c>
      <c r="K1280" t="s">
        <v>4257</v>
      </c>
      <c r="L1280" t="s">
        <v>4257</v>
      </c>
      <c r="M1280" t="s">
        <v>4257</v>
      </c>
    </row>
    <row r="1281" spans="1:13">
      <c r="A1281" t="s">
        <v>13</v>
      </c>
      <c r="B1281" s="1">
        <v>6385</v>
      </c>
      <c r="C1281" s="1" t="s">
        <v>23</v>
      </c>
      <c r="D1281" s="1">
        <v>63</v>
      </c>
      <c r="E1281" t="s">
        <v>5548</v>
      </c>
      <c r="F1281" s="1" t="s">
        <v>72</v>
      </c>
      <c r="G1281" t="s">
        <v>5549</v>
      </c>
      <c r="H1281" t="s">
        <v>5550</v>
      </c>
      <c r="I1281" t="s">
        <v>5551</v>
      </c>
      <c r="J1281" t="s">
        <v>4256</v>
      </c>
      <c r="K1281" t="s">
        <v>4257</v>
      </c>
      <c r="L1281" t="s">
        <v>4257</v>
      </c>
      <c r="M1281" t="s">
        <v>4257</v>
      </c>
    </row>
    <row r="1282" spans="1:13">
      <c r="A1282" t="s">
        <v>13</v>
      </c>
      <c r="B1282" s="1">
        <v>6386</v>
      </c>
      <c r="C1282" s="1" t="s">
        <v>14</v>
      </c>
      <c r="D1282" s="1">
        <v>50</v>
      </c>
      <c r="E1282" t="s">
        <v>5552</v>
      </c>
      <c r="F1282" s="1" t="s">
        <v>25</v>
      </c>
      <c r="G1282" t="s">
        <v>5553</v>
      </c>
      <c r="H1282" t="s">
        <v>5554</v>
      </c>
      <c r="I1282" t="s">
        <v>5555</v>
      </c>
      <c r="J1282" t="s">
        <v>4256</v>
      </c>
      <c r="K1282" t="s">
        <v>4257</v>
      </c>
      <c r="L1282" t="s">
        <v>4257</v>
      </c>
      <c r="M1282" t="s">
        <v>4257</v>
      </c>
    </row>
    <row r="1283" spans="1:13">
      <c r="A1283" t="s">
        <v>13</v>
      </c>
      <c r="B1283" s="1">
        <v>6387</v>
      </c>
      <c r="C1283" s="1" t="s">
        <v>14</v>
      </c>
      <c r="D1283" s="1">
        <v>65</v>
      </c>
      <c r="E1283" t="s">
        <v>5556</v>
      </c>
      <c r="F1283" s="1" t="s">
        <v>25</v>
      </c>
      <c r="G1283" t="s">
        <v>5557</v>
      </c>
      <c r="H1283" t="s">
        <v>5558</v>
      </c>
      <c r="I1283" t="s">
        <v>5559</v>
      </c>
      <c r="J1283" t="s">
        <v>4256</v>
      </c>
      <c r="K1283" t="s">
        <v>4257</v>
      </c>
      <c r="L1283" t="s">
        <v>4257</v>
      </c>
      <c r="M1283" t="s">
        <v>4257</v>
      </c>
    </row>
    <row r="1284" spans="1:13">
      <c r="A1284" t="s">
        <v>13</v>
      </c>
      <c r="B1284" s="1">
        <v>6388</v>
      </c>
      <c r="C1284" s="1" t="s">
        <v>14</v>
      </c>
      <c r="D1284" s="1">
        <v>49</v>
      </c>
      <c r="E1284" t="s">
        <v>5560</v>
      </c>
      <c r="F1284" s="1" t="s">
        <v>25</v>
      </c>
      <c r="G1284" t="s">
        <v>5561</v>
      </c>
      <c r="H1284" t="s">
        <v>5562</v>
      </c>
      <c r="I1284" t="s">
        <v>2276</v>
      </c>
      <c r="J1284" t="s">
        <v>4256</v>
      </c>
      <c r="K1284" t="s">
        <v>4257</v>
      </c>
      <c r="L1284" t="s">
        <v>4257</v>
      </c>
      <c r="M1284" t="s">
        <v>4257</v>
      </c>
    </row>
    <row r="1285" spans="1:13">
      <c r="A1285" t="s">
        <v>13</v>
      </c>
      <c r="B1285" s="1">
        <v>6389</v>
      </c>
      <c r="C1285" s="1" t="s">
        <v>23</v>
      </c>
      <c r="D1285" s="1">
        <v>57</v>
      </c>
      <c r="E1285" t="s">
        <v>2609</v>
      </c>
      <c r="F1285" s="1" t="s">
        <v>25</v>
      </c>
      <c r="G1285" t="s">
        <v>5563</v>
      </c>
      <c r="H1285" t="s">
        <v>5564</v>
      </c>
      <c r="I1285" t="s">
        <v>3896</v>
      </c>
      <c r="J1285" t="s">
        <v>4256</v>
      </c>
      <c r="K1285" t="s">
        <v>4257</v>
      </c>
      <c r="L1285" t="s">
        <v>4257</v>
      </c>
      <c r="M1285" t="s">
        <v>4257</v>
      </c>
    </row>
    <row r="1286" spans="1:13">
      <c r="A1286" t="s">
        <v>13</v>
      </c>
      <c r="B1286" s="1">
        <v>6390</v>
      </c>
      <c r="C1286" s="1" t="s">
        <v>101</v>
      </c>
      <c r="D1286" s="1">
        <v>64</v>
      </c>
      <c r="E1286" t="s">
        <v>5565</v>
      </c>
      <c r="F1286" s="1" t="s">
        <v>72</v>
      </c>
      <c r="G1286" t="s">
        <v>5566</v>
      </c>
      <c r="H1286" t="s">
        <v>5567</v>
      </c>
      <c r="I1286" t="s">
        <v>5568</v>
      </c>
      <c r="J1286" t="s">
        <v>4256</v>
      </c>
      <c r="K1286" t="s">
        <v>4257</v>
      </c>
      <c r="L1286" t="s">
        <v>4257</v>
      </c>
      <c r="M1286" t="s">
        <v>4257</v>
      </c>
    </row>
    <row r="1287" spans="1:13">
      <c r="A1287" t="s">
        <v>13</v>
      </c>
      <c r="B1287" s="1">
        <v>6391</v>
      </c>
      <c r="C1287" s="1" t="s">
        <v>23</v>
      </c>
      <c r="D1287" s="1">
        <v>47</v>
      </c>
      <c r="E1287" t="s">
        <v>5569</v>
      </c>
      <c r="F1287" s="1" t="s">
        <v>25</v>
      </c>
      <c r="G1287" t="s">
        <v>5570</v>
      </c>
      <c r="H1287" t="s">
        <v>5571</v>
      </c>
      <c r="I1287" t="s">
        <v>5572</v>
      </c>
      <c r="J1287" t="s">
        <v>4256</v>
      </c>
      <c r="K1287" t="s">
        <v>4257</v>
      </c>
      <c r="L1287" t="s">
        <v>4257</v>
      </c>
      <c r="M1287" t="s">
        <v>4257</v>
      </c>
    </row>
    <row r="1288" spans="1:13">
      <c r="A1288" t="s">
        <v>13</v>
      </c>
      <c r="B1288" s="1">
        <v>6392</v>
      </c>
      <c r="C1288" s="1" t="s">
        <v>23</v>
      </c>
      <c r="D1288" s="1">
        <v>62</v>
      </c>
      <c r="E1288" t="s">
        <v>5573</v>
      </c>
      <c r="F1288" s="1" t="s">
        <v>72</v>
      </c>
      <c r="G1288" t="s">
        <v>5574</v>
      </c>
      <c r="H1288" t="s">
        <v>5575</v>
      </c>
      <c r="I1288" t="s">
        <v>5576</v>
      </c>
      <c r="J1288" t="s">
        <v>4256</v>
      </c>
      <c r="K1288" t="s">
        <v>4257</v>
      </c>
      <c r="L1288" t="s">
        <v>4257</v>
      </c>
      <c r="M1288" t="s">
        <v>4257</v>
      </c>
    </row>
    <row r="1289" spans="1:13">
      <c r="A1289" t="s">
        <v>108</v>
      </c>
      <c r="B1289" s="1">
        <v>6394</v>
      </c>
      <c r="C1289" s="1" t="s">
        <v>109</v>
      </c>
      <c r="D1289" s="1">
        <v>59</v>
      </c>
      <c r="E1289" t="s">
        <v>5577</v>
      </c>
      <c r="F1289" s="1" t="s">
        <v>25</v>
      </c>
      <c r="G1289" t="s">
        <v>5578</v>
      </c>
      <c r="H1289" t="s">
        <v>5579</v>
      </c>
      <c r="I1289" t="s">
        <v>5580</v>
      </c>
      <c r="J1289" t="s">
        <v>5323</v>
      </c>
      <c r="K1289" t="s">
        <v>4722</v>
      </c>
      <c r="L1289" t="s">
        <v>4722</v>
      </c>
      <c r="M1289" t="s">
        <v>4722</v>
      </c>
    </row>
    <row r="1290" spans="1:13">
      <c r="A1290" t="s">
        <v>13</v>
      </c>
      <c r="B1290" s="1">
        <v>6395</v>
      </c>
      <c r="C1290" s="1" t="s">
        <v>23</v>
      </c>
      <c r="D1290" s="1">
        <v>56</v>
      </c>
      <c r="E1290" t="s">
        <v>2793</v>
      </c>
      <c r="F1290" s="1" t="s">
        <v>25</v>
      </c>
      <c r="G1290" t="s">
        <v>5581</v>
      </c>
      <c r="H1290" t="s">
        <v>5582</v>
      </c>
      <c r="I1290" t="s">
        <v>5583</v>
      </c>
      <c r="J1290" t="s">
        <v>20</v>
      </c>
      <c r="K1290" t="s">
        <v>326</v>
      </c>
      <c r="L1290" t="s">
        <v>326</v>
      </c>
      <c r="M1290" t="s">
        <v>5584</v>
      </c>
    </row>
    <row r="1291" spans="1:13">
      <c r="A1291" t="s">
        <v>13</v>
      </c>
      <c r="B1291" s="1">
        <v>6398</v>
      </c>
      <c r="C1291" s="1" t="s">
        <v>23</v>
      </c>
      <c r="D1291" s="1">
        <v>60</v>
      </c>
      <c r="E1291" t="s">
        <v>5585</v>
      </c>
      <c r="F1291" s="1" t="s">
        <v>72</v>
      </c>
      <c r="G1291" t="s">
        <v>5586</v>
      </c>
      <c r="H1291" t="s">
        <v>5587</v>
      </c>
      <c r="I1291" t="s">
        <v>5588</v>
      </c>
      <c r="J1291" t="s">
        <v>2648</v>
      </c>
      <c r="K1291" t="s">
        <v>2576</v>
      </c>
      <c r="L1291" t="s">
        <v>2576</v>
      </c>
      <c r="M1291" t="s">
        <v>2576</v>
      </c>
    </row>
    <row r="1292" spans="1:13">
      <c r="A1292" t="s">
        <v>13</v>
      </c>
      <c r="B1292" s="1">
        <v>6400</v>
      </c>
      <c r="C1292" s="1" t="s">
        <v>14</v>
      </c>
      <c r="D1292" s="1">
        <v>71</v>
      </c>
      <c r="E1292" t="s">
        <v>5589</v>
      </c>
      <c r="F1292" s="1" t="s">
        <v>72</v>
      </c>
      <c r="G1292" t="s">
        <v>5590</v>
      </c>
      <c r="H1292" t="s">
        <v>5591</v>
      </c>
      <c r="I1292" t="s">
        <v>5592</v>
      </c>
      <c r="J1292" t="s">
        <v>20</v>
      </c>
      <c r="K1292" t="s">
        <v>1196</v>
      </c>
      <c r="L1292" t="s">
        <v>1196</v>
      </c>
      <c r="M1292" t="s">
        <v>1196</v>
      </c>
    </row>
    <row r="1293" spans="1:13">
      <c r="A1293" t="s">
        <v>13</v>
      </c>
      <c r="B1293" s="1">
        <v>6409</v>
      </c>
      <c r="C1293" s="1" t="s">
        <v>23</v>
      </c>
      <c r="D1293" s="1">
        <v>61</v>
      </c>
      <c r="E1293" t="s">
        <v>5593</v>
      </c>
      <c r="F1293" s="1" t="s">
        <v>72</v>
      </c>
      <c r="G1293" t="s">
        <v>5594</v>
      </c>
      <c r="H1293" t="s">
        <v>5595</v>
      </c>
      <c r="I1293" t="s">
        <v>5596</v>
      </c>
      <c r="J1293" t="s">
        <v>20</v>
      </c>
      <c r="K1293" t="s">
        <v>4524</v>
      </c>
      <c r="L1293" t="s">
        <v>4524</v>
      </c>
      <c r="M1293" t="s">
        <v>4524</v>
      </c>
    </row>
    <row r="1294" spans="1:13">
      <c r="A1294" t="s">
        <v>108</v>
      </c>
      <c r="B1294" s="1">
        <v>6411</v>
      </c>
      <c r="C1294" s="1" t="s">
        <v>109</v>
      </c>
      <c r="D1294" s="1">
        <v>71</v>
      </c>
      <c r="E1294" t="s">
        <v>5597</v>
      </c>
      <c r="F1294" s="1" t="s">
        <v>72</v>
      </c>
      <c r="G1294" t="s">
        <v>5598</v>
      </c>
      <c r="H1294" t="s">
        <v>5599</v>
      </c>
      <c r="I1294" t="s">
        <v>5600</v>
      </c>
      <c r="J1294" t="s">
        <v>5323</v>
      </c>
      <c r="K1294" t="s">
        <v>4722</v>
      </c>
      <c r="L1294" t="s">
        <v>4722</v>
      </c>
      <c r="M1294" t="s">
        <v>4722</v>
      </c>
    </row>
    <row r="1295" spans="1:13">
      <c r="A1295" t="s">
        <v>108</v>
      </c>
      <c r="B1295" s="2">
        <v>6423</v>
      </c>
      <c r="C1295" s="1" t="s">
        <v>109</v>
      </c>
      <c r="D1295" s="1">
        <v>40</v>
      </c>
      <c r="E1295" t="s">
        <v>5601</v>
      </c>
      <c r="F1295" s="1" t="s">
        <v>25</v>
      </c>
      <c r="G1295" t="s">
        <v>5602</v>
      </c>
      <c r="H1295" t="s">
        <v>5603</v>
      </c>
      <c r="I1295" t="s">
        <v>1593</v>
      </c>
      <c r="J1295" t="s">
        <v>5604</v>
      </c>
      <c r="K1295" t="s">
        <v>4722</v>
      </c>
      <c r="L1295" t="s">
        <v>4722</v>
      </c>
      <c r="M1295" t="s">
        <v>4722</v>
      </c>
    </row>
    <row r="1296" spans="1:13">
      <c r="A1296" t="s">
        <v>13</v>
      </c>
      <c r="B1296" s="1">
        <v>6425</v>
      </c>
      <c r="C1296" s="1" t="s">
        <v>23</v>
      </c>
      <c r="D1296" s="1">
        <v>81</v>
      </c>
      <c r="E1296" t="s">
        <v>5605</v>
      </c>
      <c r="F1296" s="1" t="s">
        <v>16</v>
      </c>
      <c r="G1296" t="s">
        <v>5606</v>
      </c>
      <c r="H1296" t="s">
        <v>5607</v>
      </c>
      <c r="I1296" t="s">
        <v>5608</v>
      </c>
      <c r="J1296" t="s">
        <v>2113</v>
      </c>
      <c r="K1296" t="s">
        <v>2114</v>
      </c>
      <c r="L1296" t="s">
        <v>2114</v>
      </c>
      <c r="M1296" t="s">
        <v>2114</v>
      </c>
    </row>
    <row r="1297" spans="1:13">
      <c r="A1297" t="s">
        <v>108</v>
      </c>
      <c r="B1297" s="2">
        <v>6434</v>
      </c>
      <c r="C1297" s="1" t="s">
        <v>109</v>
      </c>
      <c r="D1297" s="1">
        <v>70</v>
      </c>
      <c r="E1297" t="s">
        <v>5609</v>
      </c>
      <c r="F1297" s="1" t="s">
        <v>72</v>
      </c>
      <c r="G1297" t="s">
        <v>5610</v>
      </c>
      <c r="H1297" t="s">
        <v>5611</v>
      </c>
      <c r="I1297" t="s">
        <v>5612</v>
      </c>
      <c r="J1297" t="s">
        <v>5604</v>
      </c>
      <c r="K1297" t="s">
        <v>4722</v>
      </c>
      <c r="L1297" t="s">
        <v>4722</v>
      </c>
      <c r="M1297" t="s">
        <v>4722</v>
      </c>
    </row>
    <row r="1298" spans="1:13">
      <c r="A1298" t="s">
        <v>13</v>
      </c>
      <c r="B1298" s="1">
        <v>6435</v>
      </c>
      <c r="C1298" s="1" t="s">
        <v>14</v>
      </c>
      <c r="D1298" s="1">
        <v>35</v>
      </c>
      <c r="E1298" t="s">
        <v>1053</v>
      </c>
      <c r="F1298" s="1" t="s">
        <v>25</v>
      </c>
      <c r="G1298" t="s">
        <v>5613</v>
      </c>
      <c r="H1298" t="s">
        <v>5614</v>
      </c>
      <c r="I1298" t="s">
        <v>5615</v>
      </c>
      <c r="J1298" t="s">
        <v>20</v>
      </c>
      <c r="K1298" t="s">
        <v>5616</v>
      </c>
      <c r="L1298" t="s">
        <v>5617</v>
      </c>
      <c r="M1298" t="s">
        <v>5616</v>
      </c>
    </row>
    <row r="1299" spans="1:13">
      <c r="A1299" t="s">
        <v>13</v>
      </c>
      <c r="B1299" s="1">
        <v>6441</v>
      </c>
      <c r="C1299" s="1" t="s">
        <v>14</v>
      </c>
      <c r="D1299" s="1">
        <v>75</v>
      </c>
      <c r="E1299" t="s">
        <v>5618</v>
      </c>
      <c r="F1299" s="1" t="s">
        <v>72</v>
      </c>
      <c r="G1299" t="s">
        <v>5619</v>
      </c>
      <c r="H1299" t="s">
        <v>5620</v>
      </c>
      <c r="I1299" t="s">
        <v>5621</v>
      </c>
      <c r="J1299" t="s">
        <v>20</v>
      </c>
      <c r="K1299" t="s">
        <v>245</v>
      </c>
      <c r="L1299" t="s">
        <v>245</v>
      </c>
      <c r="M1299" t="s">
        <v>5622</v>
      </c>
    </row>
    <row r="1300" spans="1:13">
      <c r="A1300" t="s">
        <v>22</v>
      </c>
      <c r="B1300" s="1">
        <v>6443</v>
      </c>
      <c r="C1300" s="1" t="s">
        <v>14</v>
      </c>
      <c r="D1300" s="1">
        <v>67</v>
      </c>
      <c r="E1300" t="s">
        <v>5623</v>
      </c>
      <c r="F1300" s="1" t="s">
        <v>72</v>
      </c>
      <c r="G1300" t="s">
        <v>5624</v>
      </c>
      <c r="H1300" t="s">
        <v>5625</v>
      </c>
      <c r="I1300" t="s">
        <v>5626</v>
      </c>
      <c r="J1300" t="s">
        <v>5627</v>
      </c>
      <c r="K1300" t="s">
        <v>5628</v>
      </c>
      <c r="L1300" t="s">
        <v>5628</v>
      </c>
      <c r="M1300" t="s">
        <v>5628</v>
      </c>
    </row>
    <row r="1301" spans="1:13">
      <c r="A1301" t="s">
        <v>22</v>
      </c>
      <c r="B1301" s="1">
        <v>6446</v>
      </c>
      <c r="C1301" s="1" t="s">
        <v>14</v>
      </c>
      <c r="D1301" s="1">
        <v>89</v>
      </c>
      <c r="E1301" t="s">
        <v>5629</v>
      </c>
      <c r="F1301" s="1" t="s">
        <v>16</v>
      </c>
      <c r="G1301" t="s">
        <v>5630</v>
      </c>
      <c r="H1301" t="s">
        <v>5631</v>
      </c>
      <c r="I1301" t="s">
        <v>5632</v>
      </c>
      <c r="J1301" t="s">
        <v>20</v>
      </c>
      <c r="K1301" t="s">
        <v>1271</v>
      </c>
      <c r="L1301" t="s">
        <v>1271</v>
      </c>
      <c r="M1301" t="s">
        <v>5633</v>
      </c>
    </row>
    <row r="1302" spans="1:13">
      <c r="A1302" t="s">
        <v>13</v>
      </c>
      <c r="B1302" s="1">
        <v>6494</v>
      </c>
      <c r="C1302" s="1" t="s">
        <v>23</v>
      </c>
      <c r="D1302" s="1">
        <v>74</v>
      </c>
      <c r="E1302" t="s">
        <v>5634</v>
      </c>
      <c r="F1302" s="1" t="s">
        <v>72</v>
      </c>
      <c r="G1302" t="s">
        <v>5635</v>
      </c>
      <c r="H1302" t="s">
        <v>5636</v>
      </c>
      <c r="I1302" t="s">
        <v>5637</v>
      </c>
      <c r="J1302" t="s">
        <v>5638</v>
      </c>
      <c r="K1302" t="s">
        <v>811</v>
      </c>
      <c r="L1302" t="s">
        <v>811</v>
      </c>
      <c r="M1302" t="s">
        <v>5639</v>
      </c>
    </row>
    <row r="1303" spans="1:13">
      <c r="A1303" t="s">
        <v>13</v>
      </c>
      <c r="B1303" s="1">
        <v>6495</v>
      </c>
      <c r="C1303" s="1" t="s">
        <v>14</v>
      </c>
      <c r="D1303" s="1">
        <v>74</v>
      </c>
      <c r="E1303" t="s">
        <v>5640</v>
      </c>
      <c r="F1303" s="1" t="s">
        <v>72</v>
      </c>
      <c r="G1303" t="s">
        <v>5641</v>
      </c>
      <c r="H1303" t="s">
        <v>5642</v>
      </c>
      <c r="I1303" t="s">
        <v>5643</v>
      </c>
      <c r="J1303" t="s">
        <v>5638</v>
      </c>
      <c r="K1303" t="s">
        <v>5644</v>
      </c>
      <c r="L1303" t="s">
        <v>5645</v>
      </c>
      <c r="M1303" t="s">
        <v>5646</v>
      </c>
    </row>
    <row r="1304" spans="1:13">
      <c r="A1304" t="s">
        <v>13</v>
      </c>
      <c r="B1304" s="1">
        <v>6496</v>
      </c>
      <c r="C1304" s="1" t="s">
        <v>14</v>
      </c>
      <c r="D1304" s="1">
        <v>60</v>
      </c>
      <c r="E1304" t="s">
        <v>5647</v>
      </c>
      <c r="F1304" s="1" t="s">
        <v>25</v>
      </c>
      <c r="G1304" t="s">
        <v>5648</v>
      </c>
      <c r="H1304" t="s">
        <v>5649</v>
      </c>
      <c r="I1304" t="s">
        <v>5650</v>
      </c>
      <c r="J1304" t="s">
        <v>5651</v>
      </c>
      <c r="K1304" t="s">
        <v>180</v>
      </c>
      <c r="L1304" t="s">
        <v>5652</v>
      </c>
      <c r="M1304" t="s">
        <v>424</v>
      </c>
    </row>
    <row r="1305" spans="1:13">
      <c r="A1305" t="s">
        <v>13</v>
      </c>
      <c r="B1305" s="1">
        <v>6497</v>
      </c>
      <c r="C1305" s="1" t="s">
        <v>14</v>
      </c>
      <c r="D1305" s="1">
        <v>55</v>
      </c>
      <c r="E1305" t="s">
        <v>3919</v>
      </c>
      <c r="F1305" s="1" t="s">
        <v>25</v>
      </c>
      <c r="G1305" t="s">
        <v>5653</v>
      </c>
      <c r="H1305" t="s">
        <v>5654</v>
      </c>
      <c r="I1305" t="s">
        <v>5655</v>
      </c>
      <c r="J1305" t="s">
        <v>5638</v>
      </c>
      <c r="K1305" t="s">
        <v>5656</v>
      </c>
      <c r="L1305" t="s">
        <v>181</v>
      </c>
      <c r="M1305" t="s">
        <v>5657</v>
      </c>
    </row>
    <row r="1306" spans="1:13">
      <c r="A1306" t="s">
        <v>13</v>
      </c>
      <c r="B1306" s="1">
        <v>6498</v>
      </c>
      <c r="C1306" s="1" t="s">
        <v>14</v>
      </c>
      <c r="D1306" s="1">
        <v>62</v>
      </c>
      <c r="E1306" t="s">
        <v>5658</v>
      </c>
      <c r="F1306" s="1" t="s">
        <v>25</v>
      </c>
      <c r="G1306" t="s">
        <v>5659</v>
      </c>
      <c r="H1306" t="s">
        <v>5660</v>
      </c>
      <c r="I1306" t="s">
        <v>5661</v>
      </c>
      <c r="J1306" t="s">
        <v>5651</v>
      </c>
      <c r="K1306" t="s">
        <v>5662</v>
      </c>
      <c r="L1306" t="s">
        <v>5662</v>
      </c>
      <c r="M1306" t="s">
        <v>4588</v>
      </c>
    </row>
    <row r="1307" spans="1:13">
      <c r="A1307" t="s">
        <v>13</v>
      </c>
      <c r="B1307" s="1">
        <v>6499</v>
      </c>
      <c r="C1307" s="1" t="s">
        <v>14</v>
      </c>
      <c r="D1307" s="1">
        <v>61</v>
      </c>
      <c r="E1307" t="s">
        <v>5663</v>
      </c>
      <c r="F1307" s="1" t="s">
        <v>25</v>
      </c>
      <c r="G1307" t="s">
        <v>5664</v>
      </c>
      <c r="H1307" t="s">
        <v>5665</v>
      </c>
      <c r="I1307" t="s">
        <v>5666</v>
      </c>
      <c r="J1307" t="s">
        <v>5638</v>
      </c>
      <c r="K1307" t="s">
        <v>5667</v>
      </c>
      <c r="L1307" t="s">
        <v>5668</v>
      </c>
      <c r="M1307" t="s">
        <v>5669</v>
      </c>
    </row>
    <row r="1308" spans="1:13">
      <c r="A1308" t="s">
        <v>13</v>
      </c>
      <c r="B1308" s="1">
        <v>6500</v>
      </c>
      <c r="C1308" s="1" t="s">
        <v>23</v>
      </c>
      <c r="D1308" s="1">
        <v>49</v>
      </c>
      <c r="E1308" t="s">
        <v>1053</v>
      </c>
      <c r="F1308" s="1" t="s">
        <v>25</v>
      </c>
      <c r="G1308" t="s">
        <v>5670</v>
      </c>
      <c r="H1308" t="s">
        <v>5671</v>
      </c>
      <c r="I1308" t="s">
        <v>5672</v>
      </c>
      <c r="J1308" t="s">
        <v>5638</v>
      </c>
      <c r="K1308" t="s">
        <v>5673</v>
      </c>
      <c r="L1308" t="s">
        <v>327</v>
      </c>
      <c r="M1308" t="s">
        <v>5673</v>
      </c>
    </row>
    <row r="1309" spans="1:13">
      <c r="A1309" t="s">
        <v>13</v>
      </c>
      <c r="B1309" s="1">
        <v>6501</v>
      </c>
      <c r="C1309" s="1" t="s">
        <v>23</v>
      </c>
      <c r="D1309" s="1">
        <v>77</v>
      </c>
      <c r="E1309" t="s">
        <v>5674</v>
      </c>
      <c r="F1309" s="1" t="s">
        <v>33</v>
      </c>
      <c r="G1309" t="s">
        <v>5675</v>
      </c>
      <c r="H1309" t="s">
        <v>5676</v>
      </c>
      <c r="I1309" t="s">
        <v>5677</v>
      </c>
      <c r="J1309" t="s">
        <v>5638</v>
      </c>
      <c r="K1309" t="s">
        <v>5678</v>
      </c>
      <c r="L1309" t="s">
        <v>5679</v>
      </c>
      <c r="M1309" t="s">
        <v>5680</v>
      </c>
    </row>
    <row r="1310" spans="1:13">
      <c r="A1310" t="s">
        <v>13</v>
      </c>
      <c r="B1310" s="1">
        <v>6502</v>
      </c>
      <c r="C1310" s="1" t="s">
        <v>23</v>
      </c>
      <c r="D1310" s="1">
        <v>41</v>
      </c>
      <c r="E1310" t="s">
        <v>5681</v>
      </c>
      <c r="F1310" s="1" t="s">
        <v>25</v>
      </c>
      <c r="G1310" t="s">
        <v>5682</v>
      </c>
      <c r="H1310" t="s">
        <v>5683</v>
      </c>
      <c r="I1310" t="s">
        <v>5684</v>
      </c>
      <c r="J1310" t="s">
        <v>5638</v>
      </c>
      <c r="K1310" t="s">
        <v>5685</v>
      </c>
      <c r="L1310" t="s">
        <v>53</v>
      </c>
      <c r="M1310" t="s">
        <v>5667</v>
      </c>
    </row>
    <row r="1311" spans="1:13">
      <c r="A1311" t="s">
        <v>13</v>
      </c>
      <c r="B1311" s="1">
        <v>6503</v>
      </c>
      <c r="C1311" s="1" t="s">
        <v>14</v>
      </c>
      <c r="D1311" s="1">
        <v>72</v>
      </c>
      <c r="E1311" t="s">
        <v>5686</v>
      </c>
      <c r="F1311" s="1" t="s">
        <v>72</v>
      </c>
      <c r="G1311" t="s">
        <v>5687</v>
      </c>
      <c r="H1311" t="s">
        <v>118</v>
      </c>
      <c r="I1311" t="s">
        <v>87</v>
      </c>
      <c r="J1311" t="s">
        <v>5638</v>
      </c>
      <c r="K1311" t="s">
        <v>5688</v>
      </c>
      <c r="L1311" t="s">
        <v>811</v>
      </c>
      <c r="M1311" t="s">
        <v>811</v>
      </c>
    </row>
    <row r="1312" spans="1:13">
      <c r="A1312" t="s">
        <v>13</v>
      </c>
      <c r="B1312" s="1">
        <v>6504</v>
      </c>
      <c r="C1312" s="1" t="s">
        <v>23</v>
      </c>
      <c r="D1312" s="1">
        <v>75</v>
      </c>
      <c r="E1312" t="s">
        <v>5689</v>
      </c>
      <c r="F1312" s="1" t="s">
        <v>33</v>
      </c>
      <c r="G1312" t="s">
        <v>5690</v>
      </c>
      <c r="H1312" t="s">
        <v>5691</v>
      </c>
      <c r="I1312" t="s">
        <v>5692</v>
      </c>
      <c r="J1312" t="s">
        <v>5638</v>
      </c>
      <c r="K1312" t="s">
        <v>5693</v>
      </c>
      <c r="L1312" t="s">
        <v>5694</v>
      </c>
      <c r="M1312" t="s">
        <v>5695</v>
      </c>
    </row>
    <row r="1313" spans="1:13">
      <c r="A1313" t="s">
        <v>13</v>
      </c>
      <c r="B1313" s="1">
        <v>6505</v>
      </c>
      <c r="C1313" s="1" t="s">
        <v>14</v>
      </c>
      <c r="D1313" s="1">
        <v>62</v>
      </c>
      <c r="E1313" t="s">
        <v>5696</v>
      </c>
      <c r="F1313" s="1" t="s">
        <v>25</v>
      </c>
      <c r="G1313" t="s">
        <v>1170</v>
      </c>
      <c r="H1313" t="s">
        <v>5697</v>
      </c>
      <c r="I1313" t="s">
        <v>5698</v>
      </c>
      <c r="J1313" t="s">
        <v>5638</v>
      </c>
      <c r="K1313" t="s">
        <v>5699</v>
      </c>
      <c r="L1313" t="s">
        <v>5699</v>
      </c>
      <c r="M1313" t="s">
        <v>5699</v>
      </c>
    </row>
    <row r="1314" spans="1:13">
      <c r="A1314" t="s">
        <v>13</v>
      </c>
      <c r="B1314" s="1">
        <v>6506</v>
      </c>
      <c r="C1314" s="1" t="s">
        <v>23</v>
      </c>
      <c r="D1314" s="1">
        <v>78</v>
      </c>
      <c r="E1314" t="s">
        <v>5700</v>
      </c>
      <c r="F1314" s="1" t="s">
        <v>33</v>
      </c>
      <c r="G1314" t="s">
        <v>5701</v>
      </c>
      <c r="H1314" t="s">
        <v>5702</v>
      </c>
      <c r="I1314" t="s">
        <v>5703</v>
      </c>
      <c r="J1314" t="s">
        <v>5651</v>
      </c>
      <c r="K1314" t="s">
        <v>5704</v>
      </c>
      <c r="L1314" t="s">
        <v>5667</v>
      </c>
      <c r="M1314" t="s">
        <v>5705</v>
      </c>
    </row>
    <row r="1315" spans="1:13">
      <c r="A1315" t="s">
        <v>13</v>
      </c>
      <c r="B1315" s="1">
        <v>6507</v>
      </c>
      <c r="C1315" s="1" t="s">
        <v>101</v>
      </c>
      <c r="D1315" s="1">
        <v>58</v>
      </c>
      <c r="E1315" t="s">
        <v>5706</v>
      </c>
      <c r="F1315" s="1" t="s">
        <v>25</v>
      </c>
      <c r="G1315" t="s">
        <v>5707</v>
      </c>
      <c r="H1315" t="s">
        <v>5708</v>
      </c>
      <c r="I1315" t="s">
        <v>5709</v>
      </c>
      <c r="J1315" t="s">
        <v>5638</v>
      </c>
      <c r="K1315" t="s">
        <v>5710</v>
      </c>
      <c r="L1315" t="s">
        <v>5711</v>
      </c>
      <c r="M1315" t="s">
        <v>5712</v>
      </c>
    </row>
    <row r="1316" spans="1:13">
      <c r="A1316" t="s">
        <v>13</v>
      </c>
      <c r="B1316" s="1">
        <v>6508</v>
      </c>
      <c r="C1316" s="1" t="s">
        <v>14</v>
      </c>
      <c r="D1316" s="1">
        <v>72</v>
      </c>
      <c r="E1316" t="s">
        <v>5713</v>
      </c>
      <c r="F1316" s="1" t="s">
        <v>72</v>
      </c>
      <c r="G1316" t="s">
        <v>5714</v>
      </c>
      <c r="H1316" t="s">
        <v>5715</v>
      </c>
      <c r="I1316" t="s">
        <v>5716</v>
      </c>
      <c r="J1316" t="s">
        <v>5638</v>
      </c>
      <c r="K1316" t="s">
        <v>5717</v>
      </c>
      <c r="L1316" t="s">
        <v>1419</v>
      </c>
      <c r="M1316" t="s">
        <v>5718</v>
      </c>
    </row>
    <row r="1317" spans="1:13">
      <c r="A1317" t="s">
        <v>13</v>
      </c>
      <c r="B1317" s="1">
        <v>6509</v>
      </c>
      <c r="C1317" s="1" t="s">
        <v>14</v>
      </c>
      <c r="D1317" s="1">
        <v>50</v>
      </c>
      <c r="E1317" t="s">
        <v>5719</v>
      </c>
      <c r="F1317" s="1" t="s">
        <v>25</v>
      </c>
      <c r="G1317" t="s">
        <v>5720</v>
      </c>
      <c r="H1317" t="s">
        <v>5721</v>
      </c>
      <c r="I1317" t="s">
        <v>5722</v>
      </c>
      <c r="J1317" t="s">
        <v>5638</v>
      </c>
      <c r="K1317" t="s">
        <v>5723</v>
      </c>
      <c r="L1317" t="s">
        <v>5724</v>
      </c>
      <c r="M1317" t="s">
        <v>5725</v>
      </c>
    </row>
    <row r="1318" spans="1:13">
      <c r="A1318" t="s">
        <v>13</v>
      </c>
      <c r="B1318" s="1">
        <v>6510</v>
      </c>
      <c r="C1318" s="1" t="s">
        <v>101</v>
      </c>
      <c r="D1318" s="1">
        <v>32</v>
      </c>
      <c r="E1318" t="s">
        <v>328</v>
      </c>
      <c r="F1318" s="1" t="s">
        <v>25</v>
      </c>
      <c r="G1318" t="s">
        <v>5726</v>
      </c>
      <c r="H1318" t="s">
        <v>5727</v>
      </c>
      <c r="I1318" t="s">
        <v>5728</v>
      </c>
      <c r="J1318" t="s">
        <v>5638</v>
      </c>
      <c r="K1318" t="s">
        <v>5729</v>
      </c>
      <c r="L1318" t="s">
        <v>5730</v>
      </c>
      <c r="M1318" t="s">
        <v>5731</v>
      </c>
    </row>
    <row r="1319" spans="1:13">
      <c r="A1319" t="s">
        <v>13</v>
      </c>
      <c r="B1319" s="1">
        <v>6511</v>
      </c>
      <c r="C1319" s="1" t="s">
        <v>23</v>
      </c>
      <c r="D1319" s="1">
        <v>68</v>
      </c>
      <c r="E1319" t="s">
        <v>5732</v>
      </c>
      <c r="F1319" s="1" t="s">
        <v>72</v>
      </c>
      <c r="G1319" t="s">
        <v>5733</v>
      </c>
      <c r="H1319" t="s">
        <v>5734</v>
      </c>
      <c r="I1319" t="s">
        <v>5735</v>
      </c>
      <c r="J1319" t="s">
        <v>5638</v>
      </c>
      <c r="K1319" t="s">
        <v>347</v>
      </c>
      <c r="L1319" t="s">
        <v>5736</v>
      </c>
      <c r="M1319" t="s">
        <v>5737</v>
      </c>
    </row>
    <row r="1320" spans="1:13">
      <c r="A1320" t="s">
        <v>13</v>
      </c>
      <c r="B1320" s="1">
        <v>6512</v>
      </c>
      <c r="C1320" s="1" t="s">
        <v>14</v>
      </c>
      <c r="D1320" s="1">
        <v>70</v>
      </c>
      <c r="E1320" t="s">
        <v>5738</v>
      </c>
      <c r="F1320" s="1" t="s">
        <v>72</v>
      </c>
      <c r="G1320" t="s">
        <v>5739</v>
      </c>
      <c r="H1320" t="s">
        <v>5740</v>
      </c>
      <c r="I1320" t="s">
        <v>5741</v>
      </c>
      <c r="J1320" t="s">
        <v>5638</v>
      </c>
      <c r="K1320" t="s">
        <v>30</v>
      </c>
      <c r="L1320" t="s">
        <v>5742</v>
      </c>
      <c r="M1320" t="s">
        <v>5743</v>
      </c>
    </row>
    <row r="1321" spans="1:13">
      <c r="A1321" t="s">
        <v>13</v>
      </c>
      <c r="B1321" s="1">
        <v>6513</v>
      </c>
      <c r="C1321" s="1" t="s">
        <v>23</v>
      </c>
      <c r="D1321" s="1">
        <v>65</v>
      </c>
      <c r="E1321" t="s">
        <v>5744</v>
      </c>
      <c r="F1321" s="1" t="s">
        <v>72</v>
      </c>
      <c r="G1321" t="s">
        <v>5745</v>
      </c>
      <c r="H1321" t="s">
        <v>5746</v>
      </c>
      <c r="I1321" t="s">
        <v>5747</v>
      </c>
      <c r="J1321" t="s">
        <v>5638</v>
      </c>
      <c r="K1321" t="s">
        <v>5748</v>
      </c>
      <c r="L1321" t="s">
        <v>5749</v>
      </c>
      <c r="M1321" t="s">
        <v>5750</v>
      </c>
    </row>
    <row r="1322" spans="1:13">
      <c r="A1322" t="s">
        <v>13</v>
      </c>
      <c r="B1322" s="1">
        <v>6514</v>
      </c>
      <c r="C1322" s="1" t="s">
        <v>101</v>
      </c>
      <c r="D1322" s="1">
        <v>62</v>
      </c>
      <c r="E1322" t="s">
        <v>4739</v>
      </c>
      <c r="F1322" s="1" t="s">
        <v>72</v>
      </c>
      <c r="G1322" t="s">
        <v>5751</v>
      </c>
      <c r="H1322" t="s">
        <v>5752</v>
      </c>
      <c r="I1322" t="s">
        <v>5753</v>
      </c>
      <c r="J1322" t="s">
        <v>5638</v>
      </c>
      <c r="K1322" t="s">
        <v>5669</v>
      </c>
      <c r="L1322" t="s">
        <v>1814</v>
      </c>
      <c r="M1322" t="s">
        <v>5754</v>
      </c>
    </row>
    <row r="1323" spans="1:13">
      <c r="A1323" t="s">
        <v>13</v>
      </c>
      <c r="B1323" s="1">
        <v>6515</v>
      </c>
      <c r="C1323" s="1" t="s">
        <v>14</v>
      </c>
      <c r="D1323" s="1">
        <v>67</v>
      </c>
      <c r="E1323" t="s">
        <v>5755</v>
      </c>
      <c r="F1323" s="1" t="s">
        <v>72</v>
      </c>
      <c r="G1323" t="s">
        <v>5756</v>
      </c>
      <c r="H1323" t="s">
        <v>5757</v>
      </c>
      <c r="I1323" t="s">
        <v>5758</v>
      </c>
      <c r="J1323" t="s">
        <v>5638</v>
      </c>
      <c r="K1323" t="s">
        <v>5759</v>
      </c>
      <c r="L1323" t="s">
        <v>5704</v>
      </c>
      <c r="M1323" t="s">
        <v>5662</v>
      </c>
    </row>
    <row r="1324" spans="1:13">
      <c r="A1324" t="s">
        <v>13</v>
      </c>
      <c r="B1324" s="1">
        <v>6516</v>
      </c>
      <c r="C1324" s="1" t="s">
        <v>23</v>
      </c>
      <c r="D1324" s="1">
        <v>45</v>
      </c>
      <c r="E1324" t="s">
        <v>2661</v>
      </c>
      <c r="F1324" s="1" t="s">
        <v>25</v>
      </c>
      <c r="G1324" t="s">
        <v>5760</v>
      </c>
      <c r="H1324" t="s">
        <v>5761</v>
      </c>
      <c r="I1324" t="s">
        <v>5762</v>
      </c>
      <c r="J1324" t="s">
        <v>5638</v>
      </c>
      <c r="K1324" t="s">
        <v>1814</v>
      </c>
      <c r="L1324" t="s">
        <v>1814</v>
      </c>
      <c r="M1324" t="s">
        <v>5705</v>
      </c>
    </row>
    <row r="1325" spans="1:13">
      <c r="A1325" t="s">
        <v>13</v>
      </c>
      <c r="B1325" s="1">
        <v>6517</v>
      </c>
      <c r="C1325" s="1" t="s">
        <v>23</v>
      </c>
      <c r="D1325" s="1">
        <v>77</v>
      </c>
      <c r="E1325" t="s">
        <v>5763</v>
      </c>
      <c r="F1325" s="1" t="s">
        <v>33</v>
      </c>
      <c r="G1325" t="s">
        <v>5764</v>
      </c>
      <c r="H1325" t="s">
        <v>5765</v>
      </c>
      <c r="I1325" t="s">
        <v>5766</v>
      </c>
      <c r="J1325" t="s">
        <v>5638</v>
      </c>
      <c r="K1325" t="s">
        <v>5688</v>
      </c>
      <c r="L1325" t="s">
        <v>5688</v>
      </c>
      <c r="M1325" t="s">
        <v>5693</v>
      </c>
    </row>
    <row r="1326" spans="1:13">
      <c r="A1326" t="s">
        <v>13</v>
      </c>
      <c r="B1326" s="1">
        <v>6518</v>
      </c>
      <c r="C1326" s="1" t="s">
        <v>23</v>
      </c>
      <c r="D1326" s="1">
        <v>78</v>
      </c>
      <c r="E1326" t="s">
        <v>5767</v>
      </c>
      <c r="F1326" s="1" t="s">
        <v>33</v>
      </c>
      <c r="G1326" t="s">
        <v>5768</v>
      </c>
      <c r="H1326" t="s">
        <v>5769</v>
      </c>
      <c r="I1326" t="s">
        <v>5770</v>
      </c>
      <c r="J1326" t="s">
        <v>5638</v>
      </c>
      <c r="K1326" t="s">
        <v>4588</v>
      </c>
      <c r="L1326" t="s">
        <v>5771</v>
      </c>
      <c r="M1326" t="s">
        <v>5662</v>
      </c>
    </row>
    <row r="1327" spans="1:13">
      <c r="A1327" t="s">
        <v>13</v>
      </c>
      <c r="B1327" s="1">
        <v>6519</v>
      </c>
      <c r="C1327" s="1" t="s">
        <v>14</v>
      </c>
      <c r="D1327" s="1">
        <v>77</v>
      </c>
      <c r="E1327" t="s">
        <v>5772</v>
      </c>
      <c r="F1327" s="1" t="s">
        <v>33</v>
      </c>
      <c r="G1327" t="s">
        <v>5773</v>
      </c>
      <c r="H1327" t="s">
        <v>5774</v>
      </c>
      <c r="I1327" t="s">
        <v>5775</v>
      </c>
      <c r="J1327" t="s">
        <v>5638</v>
      </c>
      <c r="K1327" t="s">
        <v>2465</v>
      </c>
      <c r="L1327" t="s">
        <v>5776</v>
      </c>
      <c r="M1327" t="s">
        <v>5777</v>
      </c>
    </row>
    <row r="1328" spans="1:13">
      <c r="A1328" t="s">
        <v>13</v>
      </c>
      <c r="B1328" s="1">
        <v>6520</v>
      </c>
      <c r="C1328" s="1" t="s">
        <v>14</v>
      </c>
      <c r="D1328" s="1">
        <v>63</v>
      </c>
      <c r="E1328" t="s">
        <v>5778</v>
      </c>
      <c r="F1328" s="1" t="s">
        <v>25</v>
      </c>
      <c r="G1328" t="s">
        <v>5779</v>
      </c>
      <c r="H1328" t="s">
        <v>5780</v>
      </c>
      <c r="I1328" t="s">
        <v>5781</v>
      </c>
      <c r="J1328" t="s">
        <v>5638</v>
      </c>
      <c r="K1328" t="s">
        <v>5782</v>
      </c>
      <c r="L1328" t="s">
        <v>181</v>
      </c>
      <c r="M1328" t="s">
        <v>5783</v>
      </c>
    </row>
    <row r="1329" spans="1:13">
      <c r="A1329" t="s">
        <v>13</v>
      </c>
      <c r="B1329" s="1">
        <v>6521</v>
      </c>
      <c r="C1329" s="1" t="s">
        <v>23</v>
      </c>
      <c r="D1329" s="1">
        <v>91</v>
      </c>
      <c r="E1329" t="s">
        <v>5784</v>
      </c>
      <c r="F1329" s="1" t="s">
        <v>392</v>
      </c>
      <c r="G1329" t="s">
        <v>5785</v>
      </c>
      <c r="H1329" t="s">
        <v>5786</v>
      </c>
      <c r="I1329" t="s">
        <v>5787</v>
      </c>
      <c r="J1329" t="s">
        <v>5638</v>
      </c>
      <c r="K1329" t="s">
        <v>5788</v>
      </c>
      <c r="L1329" t="s">
        <v>2888</v>
      </c>
      <c r="M1329" t="s">
        <v>2888</v>
      </c>
    </row>
    <row r="1330" spans="1:13">
      <c r="A1330" t="s">
        <v>13</v>
      </c>
      <c r="B1330" s="1">
        <v>6522</v>
      </c>
      <c r="C1330" s="1" t="s">
        <v>14</v>
      </c>
      <c r="D1330" s="1">
        <v>85</v>
      </c>
      <c r="E1330" t="s">
        <v>5789</v>
      </c>
      <c r="F1330" s="1" t="s">
        <v>16</v>
      </c>
      <c r="G1330" t="s">
        <v>5790</v>
      </c>
      <c r="H1330" t="s">
        <v>5791</v>
      </c>
      <c r="I1330" t="s">
        <v>5792</v>
      </c>
      <c r="J1330" t="s">
        <v>5638</v>
      </c>
      <c r="K1330" t="s">
        <v>139</v>
      </c>
      <c r="L1330" t="s">
        <v>5793</v>
      </c>
      <c r="M1330" t="s">
        <v>5794</v>
      </c>
    </row>
    <row r="1331" spans="1:13">
      <c r="A1331" t="s">
        <v>13</v>
      </c>
      <c r="B1331" s="1">
        <v>6523</v>
      </c>
      <c r="C1331" s="1" t="s">
        <v>14</v>
      </c>
      <c r="D1331" s="1">
        <v>58</v>
      </c>
      <c r="E1331" t="s">
        <v>5795</v>
      </c>
      <c r="F1331" s="1" t="s">
        <v>25</v>
      </c>
      <c r="G1331" t="s">
        <v>5796</v>
      </c>
      <c r="H1331" t="s">
        <v>5797</v>
      </c>
      <c r="I1331" t="s">
        <v>5798</v>
      </c>
      <c r="J1331" t="s">
        <v>5638</v>
      </c>
      <c r="K1331" t="s">
        <v>5799</v>
      </c>
      <c r="L1331" t="s">
        <v>5800</v>
      </c>
      <c r="M1331" t="s">
        <v>5801</v>
      </c>
    </row>
    <row r="1332" spans="1:13">
      <c r="A1332" t="s">
        <v>13</v>
      </c>
      <c r="B1332" s="1">
        <v>6524</v>
      </c>
      <c r="C1332" s="1" t="s">
        <v>14</v>
      </c>
      <c r="D1332" s="1">
        <v>53</v>
      </c>
      <c r="E1332" t="s">
        <v>5802</v>
      </c>
      <c r="F1332" s="1" t="s">
        <v>25</v>
      </c>
      <c r="G1332" t="s">
        <v>5803</v>
      </c>
      <c r="H1332" t="s">
        <v>5804</v>
      </c>
      <c r="I1332" t="s">
        <v>5805</v>
      </c>
      <c r="J1332" t="s">
        <v>5638</v>
      </c>
      <c r="K1332" t="s">
        <v>5806</v>
      </c>
      <c r="L1332" t="s">
        <v>5807</v>
      </c>
      <c r="M1332" t="s">
        <v>847</v>
      </c>
    </row>
    <row r="1333" spans="1:13">
      <c r="A1333" t="s">
        <v>13</v>
      </c>
      <c r="B1333" s="1">
        <v>6525</v>
      </c>
      <c r="C1333" s="1" t="s">
        <v>14</v>
      </c>
      <c r="D1333" s="1">
        <v>50</v>
      </c>
      <c r="E1333" t="s">
        <v>5808</v>
      </c>
      <c r="F1333" s="1" t="s">
        <v>25</v>
      </c>
      <c r="G1333" t="s">
        <v>5809</v>
      </c>
      <c r="H1333" t="s">
        <v>5810</v>
      </c>
      <c r="I1333" t="s">
        <v>2198</v>
      </c>
      <c r="J1333" t="s">
        <v>5638</v>
      </c>
      <c r="K1333" t="s">
        <v>279</v>
      </c>
      <c r="L1333" t="s">
        <v>2888</v>
      </c>
      <c r="M1333" t="s">
        <v>5704</v>
      </c>
    </row>
    <row r="1334" spans="1:13">
      <c r="A1334" t="s">
        <v>13</v>
      </c>
      <c r="B1334" s="1">
        <v>6526</v>
      </c>
      <c r="C1334" s="1" t="s">
        <v>14</v>
      </c>
      <c r="D1334" s="1">
        <v>58</v>
      </c>
      <c r="E1334" t="s">
        <v>5811</v>
      </c>
      <c r="F1334" s="1" t="s">
        <v>25</v>
      </c>
      <c r="G1334" t="s">
        <v>5812</v>
      </c>
      <c r="H1334" t="s">
        <v>5813</v>
      </c>
      <c r="I1334" t="s">
        <v>118</v>
      </c>
      <c r="J1334" t="s">
        <v>20</v>
      </c>
      <c r="K1334" t="s">
        <v>347</v>
      </c>
      <c r="L1334" t="s">
        <v>347</v>
      </c>
      <c r="M1334" t="s">
        <v>347</v>
      </c>
    </row>
    <row r="1335" spans="1:13">
      <c r="A1335" t="s">
        <v>13</v>
      </c>
      <c r="B1335" s="1">
        <v>6527</v>
      </c>
      <c r="C1335" s="1" t="s">
        <v>23</v>
      </c>
      <c r="D1335" s="1">
        <v>75</v>
      </c>
      <c r="E1335" t="s">
        <v>2461</v>
      </c>
      <c r="F1335" s="1" t="s">
        <v>33</v>
      </c>
      <c r="G1335" t="s">
        <v>5814</v>
      </c>
      <c r="H1335" t="s">
        <v>5815</v>
      </c>
      <c r="I1335" t="s">
        <v>5816</v>
      </c>
      <c r="J1335" t="s">
        <v>5638</v>
      </c>
      <c r="K1335" t="s">
        <v>5817</v>
      </c>
      <c r="L1335" t="s">
        <v>5817</v>
      </c>
      <c r="M1335" t="s">
        <v>5817</v>
      </c>
    </row>
    <row r="1336" spans="1:13">
      <c r="A1336" t="s">
        <v>13</v>
      </c>
      <c r="B1336" s="1">
        <v>6528</v>
      </c>
      <c r="C1336" s="1" t="s">
        <v>23</v>
      </c>
      <c r="D1336" s="1">
        <v>70</v>
      </c>
      <c r="E1336" t="s">
        <v>5818</v>
      </c>
      <c r="F1336" s="1" t="s">
        <v>72</v>
      </c>
      <c r="G1336" t="s">
        <v>5819</v>
      </c>
      <c r="H1336" t="s">
        <v>5820</v>
      </c>
      <c r="I1336" t="s">
        <v>5821</v>
      </c>
      <c r="J1336" t="s">
        <v>5638</v>
      </c>
      <c r="K1336" t="s">
        <v>5822</v>
      </c>
      <c r="L1336" t="s">
        <v>5822</v>
      </c>
      <c r="M1336" t="s">
        <v>5822</v>
      </c>
    </row>
    <row r="1337" spans="1:13">
      <c r="A1337" t="s">
        <v>13</v>
      </c>
      <c r="B1337" s="1">
        <v>6529</v>
      </c>
      <c r="C1337" s="1" t="s">
        <v>14</v>
      </c>
      <c r="D1337" s="1">
        <v>70</v>
      </c>
      <c r="E1337" t="s">
        <v>5823</v>
      </c>
      <c r="F1337" s="1" t="s">
        <v>72</v>
      </c>
      <c r="G1337" t="s">
        <v>5824</v>
      </c>
      <c r="H1337" t="s">
        <v>5825</v>
      </c>
      <c r="I1337" t="s">
        <v>5826</v>
      </c>
      <c r="J1337" t="s">
        <v>5638</v>
      </c>
      <c r="K1337" t="s">
        <v>5827</v>
      </c>
      <c r="L1337" t="s">
        <v>5827</v>
      </c>
      <c r="M1337" t="s">
        <v>5828</v>
      </c>
    </row>
    <row r="1338" spans="1:13">
      <c r="A1338" t="s">
        <v>13</v>
      </c>
      <c r="B1338" s="1">
        <v>6530</v>
      </c>
      <c r="C1338" s="1" t="s">
        <v>23</v>
      </c>
      <c r="D1338" s="1">
        <v>54</v>
      </c>
      <c r="E1338" t="s">
        <v>5829</v>
      </c>
      <c r="F1338" s="1" t="s">
        <v>25</v>
      </c>
      <c r="G1338" t="s">
        <v>1110</v>
      </c>
      <c r="H1338" t="s">
        <v>5830</v>
      </c>
      <c r="I1338" t="s">
        <v>5831</v>
      </c>
      <c r="J1338" t="s">
        <v>5638</v>
      </c>
      <c r="K1338" t="s">
        <v>5832</v>
      </c>
      <c r="L1338" t="s">
        <v>5832</v>
      </c>
      <c r="M1338" t="s">
        <v>5832</v>
      </c>
    </row>
    <row r="1339" spans="1:13">
      <c r="A1339" t="s">
        <v>13</v>
      </c>
      <c r="B1339" s="1">
        <v>6531</v>
      </c>
      <c r="C1339" s="1" t="s">
        <v>14</v>
      </c>
      <c r="D1339" s="1">
        <v>76</v>
      </c>
      <c r="E1339" t="s">
        <v>5833</v>
      </c>
      <c r="F1339" s="1" t="s">
        <v>33</v>
      </c>
      <c r="G1339" t="s">
        <v>5834</v>
      </c>
      <c r="H1339" t="s">
        <v>5835</v>
      </c>
      <c r="I1339" t="s">
        <v>5836</v>
      </c>
      <c r="J1339" t="s">
        <v>5638</v>
      </c>
      <c r="K1339" t="s">
        <v>65</v>
      </c>
      <c r="L1339" t="s">
        <v>5837</v>
      </c>
      <c r="M1339" t="s">
        <v>5838</v>
      </c>
    </row>
    <row r="1340" spans="1:13">
      <c r="A1340" t="s">
        <v>13</v>
      </c>
      <c r="B1340" s="1">
        <v>6532</v>
      </c>
      <c r="C1340" s="1" t="s">
        <v>101</v>
      </c>
      <c r="D1340" s="1">
        <v>86</v>
      </c>
      <c r="E1340" t="s">
        <v>5839</v>
      </c>
      <c r="F1340" s="1" t="s">
        <v>16</v>
      </c>
      <c r="G1340" t="s">
        <v>5840</v>
      </c>
      <c r="H1340" t="s">
        <v>5841</v>
      </c>
      <c r="I1340" t="s">
        <v>5842</v>
      </c>
      <c r="J1340" t="s">
        <v>5638</v>
      </c>
      <c r="K1340" t="s">
        <v>5799</v>
      </c>
      <c r="L1340" t="s">
        <v>239</v>
      </c>
      <c r="M1340" t="s">
        <v>5793</v>
      </c>
    </row>
    <row r="1341" spans="1:13">
      <c r="A1341" t="s">
        <v>13</v>
      </c>
      <c r="B1341" s="1">
        <v>6533</v>
      </c>
      <c r="C1341" s="1" t="s">
        <v>101</v>
      </c>
      <c r="D1341" s="1">
        <v>83</v>
      </c>
      <c r="E1341" t="s">
        <v>5843</v>
      </c>
      <c r="F1341" s="1" t="s">
        <v>33</v>
      </c>
      <c r="G1341" t="s">
        <v>5844</v>
      </c>
      <c r="H1341" t="s">
        <v>5845</v>
      </c>
      <c r="I1341" t="s">
        <v>5846</v>
      </c>
      <c r="J1341" t="s">
        <v>5638</v>
      </c>
      <c r="K1341" t="s">
        <v>52</v>
      </c>
      <c r="L1341" t="s">
        <v>5847</v>
      </c>
      <c r="M1341" t="s">
        <v>5848</v>
      </c>
    </row>
    <row r="1342" spans="1:13">
      <c r="A1342" t="s">
        <v>13</v>
      </c>
      <c r="B1342" s="1">
        <v>6534</v>
      </c>
      <c r="C1342" s="1" t="s">
        <v>101</v>
      </c>
      <c r="D1342" s="1">
        <v>57</v>
      </c>
      <c r="E1342" t="s">
        <v>489</v>
      </c>
      <c r="F1342" s="1" t="s">
        <v>25</v>
      </c>
      <c r="G1342" t="s">
        <v>5849</v>
      </c>
      <c r="H1342" t="s">
        <v>5850</v>
      </c>
      <c r="I1342" t="s">
        <v>5851</v>
      </c>
      <c r="J1342" t="s">
        <v>5638</v>
      </c>
      <c r="K1342" t="s">
        <v>5694</v>
      </c>
      <c r="L1342" t="s">
        <v>5694</v>
      </c>
      <c r="M1342" t="s">
        <v>5694</v>
      </c>
    </row>
    <row r="1343" spans="1:13">
      <c r="A1343" t="s">
        <v>13</v>
      </c>
      <c r="B1343" s="1">
        <v>6535</v>
      </c>
      <c r="C1343" s="1" t="s">
        <v>14</v>
      </c>
      <c r="D1343" s="1">
        <v>60</v>
      </c>
      <c r="E1343" t="s">
        <v>5852</v>
      </c>
      <c r="F1343" s="1" t="s">
        <v>25</v>
      </c>
      <c r="G1343" t="s">
        <v>5853</v>
      </c>
      <c r="H1343" t="s">
        <v>5854</v>
      </c>
      <c r="I1343" t="s">
        <v>5855</v>
      </c>
      <c r="J1343" t="s">
        <v>5638</v>
      </c>
      <c r="K1343" t="s">
        <v>5800</v>
      </c>
      <c r="L1343" t="s">
        <v>5856</v>
      </c>
      <c r="M1343" t="s">
        <v>5857</v>
      </c>
    </row>
    <row r="1344" spans="1:13">
      <c r="A1344" t="s">
        <v>13</v>
      </c>
      <c r="B1344" s="1">
        <v>6536</v>
      </c>
      <c r="C1344" s="1" t="s">
        <v>23</v>
      </c>
      <c r="D1344" s="1">
        <v>46</v>
      </c>
      <c r="E1344" t="s">
        <v>5858</v>
      </c>
      <c r="F1344" s="1" t="s">
        <v>25</v>
      </c>
      <c r="G1344" t="s">
        <v>5859</v>
      </c>
      <c r="H1344" t="s">
        <v>5860</v>
      </c>
      <c r="I1344" t="s">
        <v>5861</v>
      </c>
      <c r="J1344" t="s">
        <v>5638</v>
      </c>
      <c r="K1344" t="s">
        <v>5717</v>
      </c>
      <c r="L1344" t="s">
        <v>5862</v>
      </c>
      <c r="M1344" t="s">
        <v>5856</v>
      </c>
    </row>
    <row r="1345" spans="1:13">
      <c r="A1345" t="s">
        <v>13</v>
      </c>
      <c r="B1345" s="1">
        <v>6537</v>
      </c>
      <c r="C1345" s="1" t="s">
        <v>101</v>
      </c>
      <c r="D1345" s="1">
        <v>77</v>
      </c>
      <c r="E1345" t="s">
        <v>5863</v>
      </c>
      <c r="F1345" s="1" t="s">
        <v>33</v>
      </c>
      <c r="G1345" t="s">
        <v>5864</v>
      </c>
      <c r="H1345" t="s">
        <v>5865</v>
      </c>
      <c r="I1345" t="s">
        <v>5866</v>
      </c>
      <c r="J1345" t="s">
        <v>5638</v>
      </c>
      <c r="K1345" t="s">
        <v>2889</v>
      </c>
      <c r="L1345" t="s">
        <v>2888</v>
      </c>
      <c r="M1345" t="s">
        <v>53</v>
      </c>
    </row>
    <row r="1346" spans="1:13">
      <c r="A1346" t="s">
        <v>13</v>
      </c>
      <c r="B1346" s="1">
        <v>6538</v>
      </c>
      <c r="C1346" s="1" t="s">
        <v>23</v>
      </c>
      <c r="D1346" s="1">
        <v>79</v>
      </c>
      <c r="E1346" t="s">
        <v>5867</v>
      </c>
      <c r="F1346" s="1" t="s">
        <v>33</v>
      </c>
      <c r="G1346" t="s">
        <v>5868</v>
      </c>
      <c r="H1346" t="s">
        <v>5869</v>
      </c>
      <c r="I1346" t="s">
        <v>5870</v>
      </c>
      <c r="J1346" t="s">
        <v>5638</v>
      </c>
      <c r="K1346" t="s">
        <v>5871</v>
      </c>
      <c r="L1346" t="s">
        <v>5872</v>
      </c>
      <c r="M1346" t="s">
        <v>1437</v>
      </c>
    </row>
    <row r="1347" spans="1:13">
      <c r="A1347" t="s">
        <v>13</v>
      </c>
      <c r="B1347" s="1">
        <v>6539</v>
      </c>
      <c r="C1347" s="1" t="s">
        <v>23</v>
      </c>
      <c r="D1347" s="1">
        <v>60</v>
      </c>
      <c r="E1347" t="s">
        <v>5873</v>
      </c>
      <c r="F1347" s="1" t="s">
        <v>72</v>
      </c>
      <c r="G1347" t="s">
        <v>5874</v>
      </c>
      <c r="H1347" t="s">
        <v>5875</v>
      </c>
      <c r="I1347" t="s">
        <v>5876</v>
      </c>
      <c r="J1347" t="s">
        <v>5638</v>
      </c>
      <c r="K1347" t="s">
        <v>5877</v>
      </c>
      <c r="L1347" t="s">
        <v>5800</v>
      </c>
      <c r="M1347" t="s">
        <v>5878</v>
      </c>
    </row>
    <row r="1348" spans="1:13">
      <c r="A1348" t="s">
        <v>13</v>
      </c>
      <c r="B1348" s="1">
        <v>6540</v>
      </c>
      <c r="C1348" s="1" t="s">
        <v>14</v>
      </c>
      <c r="D1348" s="1">
        <v>95</v>
      </c>
      <c r="E1348" t="s">
        <v>5879</v>
      </c>
      <c r="F1348" s="1" t="s">
        <v>392</v>
      </c>
      <c r="G1348" t="s">
        <v>5880</v>
      </c>
      <c r="H1348" t="s">
        <v>5881</v>
      </c>
      <c r="I1348" t="s">
        <v>5882</v>
      </c>
      <c r="J1348" t="s">
        <v>5638</v>
      </c>
      <c r="K1348" t="s">
        <v>5883</v>
      </c>
      <c r="L1348" t="s">
        <v>1677</v>
      </c>
      <c r="M1348" t="s">
        <v>5884</v>
      </c>
    </row>
    <row r="1349" spans="1:13">
      <c r="A1349" t="s">
        <v>13</v>
      </c>
      <c r="B1349" s="1">
        <v>6542</v>
      </c>
      <c r="C1349" s="1" t="s">
        <v>14</v>
      </c>
      <c r="D1349" s="1">
        <v>57</v>
      </c>
      <c r="E1349" t="s">
        <v>5885</v>
      </c>
      <c r="F1349" s="1" t="s">
        <v>25</v>
      </c>
      <c r="G1349" t="s">
        <v>5886</v>
      </c>
      <c r="H1349" t="s">
        <v>5887</v>
      </c>
      <c r="I1349" t="s">
        <v>5888</v>
      </c>
      <c r="J1349" t="s">
        <v>20</v>
      </c>
      <c r="K1349" t="s">
        <v>2343</v>
      </c>
      <c r="L1349" t="s">
        <v>2343</v>
      </c>
      <c r="M1349" t="s">
        <v>2343</v>
      </c>
    </row>
    <row r="1350" spans="1:13">
      <c r="A1350" t="s">
        <v>13</v>
      </c>
      <c r="B1350" s="1">
        <v>6544</v>
      </c>
      <c r="C1350" s="1" t="s">
        <v>14</v>
      </c>
      <c r="D1350" s="1">
        <v>72</v>
      </c>
      <c r="E1350" t="s">
        <v>5889</v>
      </c>
      <c r="F1350" s="1" t="s">
        <v>72</v>
      </c>
      <c r="G1350" t="s">
        <v>5890</v>
      </c>
      <c r="H1350" t="s">
        <v>5891</v>
      </c>
      <c r="I1350" t="s">
        <v>5892</v>
      </c>
      <c r="J1350" t="s">
        <v>20</v>
      </c>
      <c r="K1350" t="s">
        <v>5893</v>
      </c>
      <c r="L1350" t="s">
        <v>5893</v>
      </c>
      <c r="M1350" t="s">
        <v>5893</v>
      </c>
    </row>
    <row r="1351" spans="1:13">
      <c r="A1351" t="s">
        <v>13</v>
      </c>
      <c r="B1351" s="1">
        <v>6545</v>
      </c>
      <c r="C1351" s="1" t="s">
        <v>23</v>
      </c>
      <c r="D1351" s="1">
        <v>58</v>
      </c>
      <c r="E1351" t="s">
        <v>4811</v>
      </c>
      <c r="F1351" s="1" t="s">
        <v>25</v>
      </c>
      <c r="G1351" t="s">
        <v>5894</v>
      </c>
      <c r="H1351" t="s">
        <v>5895</v>
      </c>
      <c r="I1351" t="s">
        <v>5896</v>
      </c>
      <c r="J1351" t="s">
        <v>5897</v>
      </c>
      <c r="K1351" t="s">
        <v>5898</v>
      </c>
      <c r="L1351" t="s">
        <v>5898</v>
      </c>
      <c r="M1351" t="s">
        <v>5898</v>
      </c>
    </row>
    <row r="1352" spans="1:13">
      <c r="A1352" t="s">
        <v>13</v>
      </c>
      <c r="B1352" s="1">
        <v>6549</v>
      </c>
      <c r="C1352" s="1" t="s">
        <v>14</v>
      </c>
      <c r="D1352" s="1">
        <v>55</v>
      </c>
      <c r="E1352" t="s">
        <v>2012</v>
      </c>
      <c r="F1352" s="1" t="s">
        <v>25</v>
      </c>
      <c r="G1352" t="s">
        <v>5899</v>
      </c>
      <c r="H1352" t="s">
        <v>5900</v>
      </c>
      <c r="I1352" t="s">
        <v>5901</v>
      </c>
      <c r="J1352" t="s">
        <v>20</v>
      </c>
      <c r="K1352" t="s">
        <v>238</v>
      </c>
      <c r="L1352" t="s">
        <v>238</v>
      </c>
      <c r="M1352" t="s">
        <v>238</v>
      </c>
    </row>
    <row r="1353" spans="1:13">
      <c r="A1353" t="s">
        <v>13</v>
      </c>
      <c r="B1353" s="1">
        <v>6554</v>
      </c>
      <c r="C1353" s="1" t="s">
        <v>101</v>
      </c>
      <c r="D1353" s="1">
        <v>64</v>
      </c>
      <c r="E1353" t="s">
        <v>5902</v>
      </c>
      <c r="F1353" s="1" t="s">
        <v>72</v>
      </c>
      <c r="G1353" t="s">
        <v>5903</v>
      </c>
      <c r="H1353" t="s">
        <v>5904</v>
      </c>
      <c r="I1353" t="s">
        <v>5905</v>
      </c>
      <c r="J1353" t="s">
        <v>20</v>
      </c>
      <c r="K1353" t="s">
        <v>478</v>
      </c>
      <c r="L1353" t="s">
        <v>478</v>
      </c>
      <c r="M1353" t="s">
        <v>478</v>
      </c>
    </row>
    <row r="1354" spans="1:13">
      <c r="A1354" t="s">
        <v>108</v>
      </c>
      <c r="B1354" s="1">
        <v>6555</v>
      </c>
      <c r="C1354" s="1" t="s">
        <v>109</v>
      </c>
      <c r="D1354" s="1">
        <v>41</v>
      </c>
      <c r="E1354" t="s">
        <v>5906</v>
      </c>
      <c r="F1354" s="1" t="s">
        <v>25</v>
      </c>
      <c r="G1354" t="s">
        <v>5907</v>
      </c>
      <c r="H1354" t="s">
        <v>5908</v>
      </c>
      <c r="I1354" t="s">
        <v>5909</v>
      </c>
      <c r="J1354" t="s">
        <v>5604</v>
      </c>
      <c r="K1354" t="s">
        <v>4722</v>
      </c>
      <c r="L1354" t="s">
        <v>4722</v>
      </c>
      <c r="M1354" t="s">
        <v>4722</v>
      </c>
    </row>
    <row r="1355" spans="1:13">
      <c r="A1355" t="s">
        <v>108</v>
      </c>
      <c r="B1355" s="2">
        <v>6556</v>
      </c>
      <c r="C1355" s="1" t="s">
        <v>109</v>
      </c>
      <c r="D1355" s="1">
        <v>38</v>
      </c>
      <c r="E1355" t="s">
        <v>1053</v>
      </c>
      <c r="F1355" s="1" t="s">
        <v>25</v>
      </c>
      <c r="G1355" t="s">
        <v>5910</v>
      </c>
      <c r="H1355" t="s">
        <v>5911</v>
      </c>
      <c r="I1355" t="s">
        <v>5912</v>
      </c>
      <c r="J1355" t="s">
        <v>5490</v>
      </c>
      <c r="K1355" t="s">
        <v>4722</v>
      </c>
      <c r="L1355" t="s">
        <v>4722</v>
      </c>
      <c r="M1355" t="s">
        <v>4722</v>
      </c>
    </row>
    <row r="1356" spans="1:13">
      <c r="A1356" t="s">
        <v>13</v>
      </c>
      <c r="B1356" s="1">
        <v>6563</v>
      </c>
      <c r="C1356" s="1" t="s">
        <v>101</v>
      </c>
      <c r="D1356" s="1">
        <v>92</v>
      </c>
      <c r="E1356" t="s">
        <v>360</v>
      </c>
      <c r="F1356" s="1" t="s">
        <v>392</v>
      </c>
      <c r="G1356" t="s">
        <v>5913</v>
      </c>
      <c r="H1356" t="s">
        <v>5914</v>
      </c>
      <c r="I1356" t="s">
        <v>5915</v>
      </c>
      <c r="J1356" t="s">
        <v>5916</v>
      </c>
      <c r="K1356" t="s">
        <v>5917</v>
      </c>
      <c r="L1356" t="s">
        <v>5917</v>
      </c>
      <c r="M1356" t="s">
        <v>5917</v>
      </c>
    </row>
    <row r="1357" spans="1:13">
      <c r="A1357" t="s">
        <v>13</v>
      </c>
      <c r="B1357" s="1">
        <v>6564</v>
      </c>
      <c r="C1357" s="1" t="s">
        <v>23</v>
      </c>
      <c r="D1357" s="1">
        <v>50</v>
      </c>
      <c r="E1357" t="s">
        <v>24</v>
      </c>
      <c r="F1357" s="1" t="s">
        <v>25</v>
      </c>
      <c r="G1357" t="s">
        <v>5918</v>
      </c>
      <c r="H1357" t="s">
        <v>5919</v>
      </c>
      <c r="I1357" t="s">
        <v>5920</v>
      </c>
      <c r="J1357" t="s">
        <v>5916</v>
      </c>
      <c r="K1357" t="s">
        <v>5917</v>
      </c>
      <c r="L1357" t="s">
        <v>5917</v>
      </c>
      <c r="M1357" t="s">
        <v>5917</v>
      </c>
    </row>
    <row r="1358" spans="1:13">
      <c r="A1358" t="s">
        <v>13</v>
      </c>
      <c r="B1358" s="1">
        <v>6565</v>
      </c>
      <c r="C1358" s="1" t="s">
        <v>101</v>
      </c>
      <c r="D1358" s="1">
        <v>59</v>
      </c>
      <c r="E1358" t="s">
        <v>5921</v>
      </c>
      <c r="F1358" s="1" t="s">
        <v>25</v>
      </c>
      <c r="G1358" t="s">
        <v>5922</v>
      </c>
      <c r="H1358" t="s">
        <v>5923</v>
      </c>
      <c r="I1358" t="s">
        <v>5924</v>
      </c>
      <c r="J1358" t="s">
        <v>5916</v>
      </c>
      <c r="K1358" t="s">
        <v>5917</v>
      </c>
      <c r="L1358" t="s">
        <v>5917</v>
      </c>
      <c r="M1358" t="s">
        <v>5917</v>
      </c>
    </row>
    <row r="1359" spans="1:13">
      <c r="A1359" t="s">
        <v>13</v>
      </c>
      <c r="B1359" s="1">
        <v>6566</v>
      </c>
      <c r="C1359" s="1" t="s">
        <v>23</v>
      </c>
      <c r="D1359" s="1">
        <v>72</v>
      </c>
      <c r="E1359" t="s">
        <v>5925</v>
      </c>
      <c r="F1359" s="1" t="s">
        <v>72</v>
      </c>
      <c r="G1359" t="s">
        <v>5926</v>
      </c>
      <c r="H1359" t="s">
        <v>5927</v>
      </c>
      <c r="I1359" t="s">
        <v>3286</v>
      </c>
      <c r="J1359" t="s">
        <v>5928</v>
      </c>
      <c r="K1359" t="s">
        <v>5917</v>
      </c>
      <c r="L1359" t="s">
        <v>5917</v>
      </c>
      <c r="M1359" t="s">
        <v>5917</v>
      </c>
    </row>
    <row r="1360" spans="1:13">
      <c r="A1360" t="s">
        <v>13</v>
      </c>
      <c r="B1360" s="1">
        <v>6567</v>
      </c>
      <c r="C1360" s="1" t="s">
        <v>14</v>
      </c>
      <c r="D1360" s="1">
        <v>81</v>
      </c>
      <c r="E1360" t="s">
        <v>5929</v>
      </c>
      <c r="F1360" s="1" t="s">
        <v>33</v>
      </c>
      <c r="G1360" t="s">
        <v>5930</v>
      </c>
      <c r="H1360" t="s">
        <v>5931</v>
      </c>
      <c r="I1360" t="s">
        <v>5932</v>
      </c>
      <c r="J1360" t="s">
        <v>5928</v>
      </c>
      <c r="K1360" t="s">
        <v>5917</v>
      </c>
      <c r="L1360" t="s">
        <v>5917</v>
      </c>
      <c r="M1360" t="s">
        <v>5917</v>
      </c>
    </row>
    <row r="1361" spans="1:13">
      <c r="A1361" t="s">
        <v>13</v>
      </c>
      <c r="B1361" s="1">
        <v>6568</v>
      </c>
      <c r="C1361" s="1" t="s">
        <v>23</v>
      </c>
      <c r="D1361" s="1">
        <v>69</v>
      </c>
      <c r="E1361" t="s">
        <v>5933</v>
      </c>
      <c r="F1361" s="1" t="s">
        <v>72</v>
      </c>
      <c r="G1361" t="s">
        <v>5934</v>
      </c>
      <c r="H1361" t="s">
        <v>5935</v>
      </c>
      <c r="I1361" t="s">
        <v>5936</v>
      </c>
      <c r="J1361" t="s">
        <v>5937</v>
      </c>
      <c r="K1361" t="s">
        <v>107</v>
      </c>
      <c r="L1361" t="s">
        <v>107</v>
      </c>
      <c r="M1361" t="s">
        <v>107</v>
      </c>
    </row>
    <row r="1362" spans="1:13">
      <c r="A1362" t="s">
        <v>13</v>
      </c>
      <c r="B1362" s="1">
        <v>6570</v>
      </c>
      <c r="C1362" s="1" t="s">
        <v>14</v>
      </c>
      <c r="D1362" s="1">
        <v>53</v>
      </c>
      <c r="E1362" t="s">
        <v>5938</v>
      </c>
      <c r="F1362" s="1" t="s">
        <v>25</v>
      </c>
      <c r="G1362" t="s">
        <v>5939</v>
      </c>
      <c r="H1362" t="s">
        <v>5940</v>
      </c>
      <c r="I1362" t="s">
        <v>5941</v>
      </c>
      <c r="J1362" t="s">
        <v>20</v>
      </c>
      <c r="K1362" t="s">
        <v>478</v>
      </c>
      <c r="L1362" t="s">
        <v>478</v>
      </c>
      <c r="M1362" t="s">
        <v>478</v>
      </c>
    </row>
    <row r="1363" spans="1:13">
      <c r="A1363" t="s">
        <v>108</v>
      </c>
      <c r="B1363" s="1">
        <v>6572</v>
      </c>
      <c r="C1363" s="1" t="s">
        <v>109</v>
      </c>
      <c r="D1363" s="1">
        <v>38</v>
      </c>
      <c r="E1363" t="s">
        <v>3269</v>
      </c>
      <c r="F1363" s="1" t="s">
        <v>25</v>
      </c>
      <c r="G1363" t="s">
        <v>5942</v>
      </c>
      <c r="H1363" t="s">
        <v>5943</v>
      </c>
      <c r="I1363" t="s">
        <v>5944</v>
      </c>
      <c r="J1363" t="s">
        <v>5945</v>
      </c>
      <c r="K1363" t="s">
        <v>5946</v>
      </c>
      <c r="L1363" t="s">
        <v>5946</v>
      </c>
      <c r="M1363" t="s">
        <v>5946</v>
      </c>
    </row>
    <row r="1364" spans="1:13">
      <c r="A1364" t="s">
        <v>108</v>
      </c>
      <c r="B1364" s="1">
        <v>6573</v>
      </c>
      <c r="C1364" s="1" t="s">
        <v>109</v>
      </c>
      <c r="D1364" s="1">
        <v>71</v>
      </c>
      <c r="E1364" t="s">
        <v>5947</v>
      </c>
      <c r="F1364" s="1" t="s">
        <v>72</v>
      </c>
      <c r="G1364" t="s">
        <v>5948</v>
      </c>
      <c r="H1364" t="s">
        <v>5949</v>
      </c>
      <c r="I1364" t="s">
        <v>5950</v>
      </c>
      <c r="J1364" t="s">
        <v>5951</v>
      </c>
      <c r="K1364" t="s">
        <v>5946</v>
      </c>
      <c r="L1364" t="s">
        <v>5946</v>
      </c>
      <c r="M1364" t="s">
        <v>5946</v>
      </c>
    </row>
    <row r="1365" spans="1:13">
      <c r="A1365" t="s">
        <v>108</v>
      </c>
      <c r="B1365" s="1">
        <v>6574</v>
      </c>
      <c r="C1365" s="1" t="s">
        <v>109</v>
      </c>
      <c r="D1365" s="1">
        <v>38</v>
      </c>
      <c r="E1365" t="s">
        <v>612</v>
      </c>
      <c r="F1365" s="1" t="s">
        <v>25</v>
      </c>
      <c r="G1365" t="s">
        <v>5952</v>
      </c>
      <c r="H1365" t="s">
        <v>5953</v>
      </c>
      <c r="I1365" t="s">
        <v>5954</v>
      </c>
      <c r="J1365" t="s">
        <v>5955</v>
      </c>
      <c r="K1365" t="s">
        <v>5946</v>
      </c>
      <c r="L1365" t="s">
        <v>5946</v>
      </c>
      <c r="M1365" t="s">
        <v>5946</v>
      </c>
    </row>
    <row r="1366" spans="1:13">
      <c r="A1366" t="s">
        <v>108</v>
      </c>
      <c r="B1366" s="1">
        <v>6575</v>
      </c>
      <c r="C1366" s="1" t="s">
        <v>109</v>
      </c>
      <c r="D1366" s="1">
        <v>66</v>
      </c>
      <c r="E1366" t="s">
        <v>5956</v>
      </c>
      <c r="F1366" s="1" t="s">
        <v>72</v>
      </c>
      <c r="G1366" t="s">
        <v>5957</v>
      </c>
      <c r="H1366" t="s">
        <v>5958</v>
      </c>
      <c r="I1366" t="s">
        <v>5959</v>
      </c>
      <c r="J1366" t="s">
        <v>5960</v>
      </c>
      <c r="K1366" t="s">
        <v>5946</v>
      </c>
      <c r="L1366" t="s">
        <v>5946</v>
      </c>
      <c r="M1366" t="s">
        <v>5946</v>
      </c>
    </row>
    <row r="1367" spans="1:13">
      <c r="A1367" t="s">
        <v>108</v>
      </c>
      <c r="B1367" s="1">
        <v>6576</v>
      </c>
      <c r="C1367" s="1" t="s">
        <v>101</v>
      </c>
      <c r="D1367" s="1">
        <v>35</v>
      </c>
      <c r="E1367" t="s">
        <v>726</v>
      </c>
      <c r="F1367" s="1" t="s">
        <v>25</v>
      </c>
      <c r="G1367" t="s">
        <v>5961</v>
      </c>
      <c r="H1367" t="s">
        <v>5962</v>
      </c>
      <c r="I1367" t="s">
        <v>118</v>
      </c>
      <c r="J1367" t="s">
        <v>5963</v>
      </c>
      <c r="K1367" t="s">
        <v>5946</v>
      </c>
      <c r="L1367" t="s">
        <v>5946</v>
      </c>
      <c r="M1367" t="s">
        <v>5946</v>
      </c>
    </row>
    <row r="1368" spans="1:13">
      <c r="A1368" t="s">
        <v>108</v>
      </c>
      <c r="B1368" s="1">
        <v>6577</v>
      </c>
      <c r="C1368" s="1" t="s">
        <v>109</v>
      </c>
      <c r="D1368" s="1">
        <v>62</v>
      </c>
      <c r="E1368" t="s">
        <v>5964</v>
      </c>
      <c r="F1368" s="1" t="s">
        <v>72</v>
      </c>
      <c r="G1368" t="s">
        <v>1996</v>
      </c>
      <c r="H1368" t="s">
        <v>3556</v>
      </c>
      <c r="I1368" t="s">
        <v>5965</v>
      </c>
      <c r="J1368" t="s">
        <v>5966</v>
      </c>
      <c r="K1368" t="s">
        <v>5946</v>
      </c>
      <c r="L1368" t="s">
        <v>5946</v>
      </c>
      <c r="M1368" t="s">
        <v>5946</v>
      </c>
    </row>
    <row r="1369" spans="1:13">
      <c r="A1369" t="s">
        <v>108</v>
      </c>
      <c r="B1369" s="1">
        <v>6578</v>
      </c>
      <c r="C1369" s="1" t="s">
        <v>109</v>
      </c>
      <c r="D1369" s="1">
        <v>50</v>
      </c>
      <c r="E1369" t="s">
        <v>726</v>
      </c>
      <c r="F1369" s="1" t="s">
        <v>25</v>
      </c>
      <c r="G1369" t="s">
        <v>5967</v>
      </c>
      <c r="H1369" t="s">
        <v>5968</v>
      </c>
      <c r="I1369" t="s">
        <v>5969</v>
      </c>
      <c r="J1369" t="s">
        <v>5970</v>
      </c>
      <c r="K1369" t="s">
        <v>5946</v>
      </c>
      <c r="L1369" t="s">
        <v>5946</v>
      </c>
      <c r="M1369" t="s">
        <v>5946</v>
      </c>
    </row>
    <row r="1370" spans="1:13">
      <c r="A1370" t="s">
        <v>108</v>
      </c>
      <c r="B1370" s="1">
        <v>6579</v>
      </c>
      <c r="C1370" s="1" t="s">
        <v>109</v>
      </c>
      <c r="D1370" s="1">
        <v>45</v>
      </c>
      <c r="E1370" t="s">
        <v>5971</v>
      </c>
      <c r="F1370" s="1" t="s">
        <v>25</v>
      </c>
      <c r="G1370" t="s">
        <v>5972</v>
      </c>
      <c r="H1370" t="s">
        <v>5481</v>
      </c>
      <c r="I1370" t="s">
        <v>5973</v>
      </c>
      <c r="J1370" t="s">
        <v>5960</v>
      </c>
      <c r="K1370" t="s">
        <v>5946</v>
      </c>
      <c r="L1370" t="s">
        <v>5946</v>
      </c>
      <c r="M1370" t="s">
        <v>5946</v>
      </c>
    </row>
    <row r="1371" spans="1:13">
      <c r="A1371" t="s">
        <v>108</v>
      </c>
      <c r="B1371" s="1">
        <v>6580</v>
      </c>
      <c r="C1371" s="1" t="s">
        <v>109</v>
      </c>
      <c r="D1371" s="1">
        <v>59</v>
      </c>
      <c r="E1371" t="s">
        <v>5974</v>
      </c>
      <c r="F1371" s="1" t="s">
        <v>25</v>
      </c>
      <c r="G1371" t="s">
        <v>5975</v>
      </c>
      <c r="H1371" t="s">
        <v>5976</v>
      </c>
      <c r="I1371" t="s">
        <v>5977</v>
      </c>
      <c r="J1371" t="s">
        <v>5978</v>
      </c>
      <c r="K1371" t="s">
        <v>5946</v>
      </c>
      <c r="L1371" t="s">
        <v>5946</v>
      </c>
      <c r="M1371" t="s">
        <v>5946</v>
      </c>
    </row>
    <row r="1372" spans="1:13">
      <c r="A1372" t="s">
        <v>108</v>
      </c>
      <c r="B1372" s="1">
        <v>6581</v>
      </c>
      <c r="C1372" s="1" t="s">
        <v>109</v>
      </c>
      <c r="D1372" s="1">
        <v>59</v>
      </c>
      <c r="E1372" t="s">
        <v>3167</v>
      </c>
      <c r="F1372" s="1" t="s">
        <v>25</v>
      </c>
      <c r="G1372" t="s">
        <v>5979</v>
      </c>
      <c r="H1372" t="s">
        <v>5980</v>
      </c>
      <c r="I1372" t="s">
        <v>5981</v>
      </c>
      <c r="J1372" t="s">
        <v>5982</v>
      </c>
      <c r="K1372" t="s">
        <v>5946</v>
      </c>
      <c r="L1372" t="s">
        <v>5946</v>
      </c>
      <c r="M1372" t="s">
        <v>5946</v>
      </c>
    </row>
    <row r="1373" spans="1:13">
      <c r="A1373" t="s">
        <v>108</v>
      </c>
      <c r="B1373" s="1">
        <v>6582</v>
      </c>
      <c r="C1373" s="1" t="s">
        <v>109</v>
      </c>
      <c r="D1373" s="1">
        <v>70</v>
      </c>
      <c r="E1373" t="s">
        <v>5983</v>
      </c>
      <c r="F1373" s="1" t="s">
        <v>72</v>
      </c>
      <c r="G1373" t="s">
        <v>5984</v>
      </c>
      <c r="H1373" t="s">
        <v>5985</v>
      </c>
      <c r="I1373" t="s">
        <v>5986</v>
      </c>
      <c r="J1373" t="s">
        <v>5987</v>
      </c>
      <c r="K1373" t="s">
        <v>5946</v>
      </c>
      <c r="L1373" t="s">
        <v>5946</v>
      </c>
      <c r="M1373" t="s">
        <v>5946</v>
      </c>
    </row>
    <row r="1374" spans="1:13">
      <c r="A1374" t="s">
        <v>22</v>
      </c>
      <c r="B1374" s="1">
        <v>6584</v>
      </c>
      <c r="C1374" s="1" t="s">
        <v>14</v>
      </c>
      <c r="D1374" s="1">
        <v>69</v>
      </c>
      <c r="E1374" t="s">
        <v>5988</v>
      </c>
      <c r="F1374" s="1" t="s">
        <v>72</v>
      </c>
      <c r="G1374" t="s">
        <v>5989</v>
      </c>
      <c r="H1374" t="s">
        <v>5990</v>
      </c>
      <c r="I1374" t="s">
        <v>5991</v>
      </c>
      <c r="J1374" t="s">
        <v>20</v>
      </c>
      <c r="K1374" t="s">
        <v>4453</v>
      </c>
      <c r="L1374" t="s">
        <v>4453</v>
      </c>
      <c r="M1374" t="s">
        <v>4453</v>
      </c>
    </row>
    <row r="1375" spans="1:13">
      <c r="A1375" t="s">
        <v>22</v>
      </c>
      <c r="B1375" s="1">
        <v>6588</v>
      </c>
      <c r="C1375" s="1" t="s">
        <v>14</v>
      </c>
      <c r="D1375" s="1">
        <v>71</v>
      </c>
      <c r="E1375" t="s">
        <v>5992</v>
      </c>
      <c r="F1375" s="1" t="s">
        <v>72</v>
      </c>
      <c r="G1375" t="s">
        <v>5993</v>
      </c>
      <c r="H1375" t="s">
        <v>5994</v>
      </c>
      <c r="I1375" t="s">
        <v>5995</v>
      </c>
      <c r="J1375" t="s">
        <v>5996</v>
      </c>
      <c r="K1375" t="s">
        <v>364</v>
      </c>
      <c r="L1375" t="s">
        <v>364</v>
      </c>
      <c r="M1375" t="s">
        <v>364</v>
      </c>
    </row>
    <row r="1376" spans="1:13">
      <c r="A1376" t="s">
        <v>108</v>
      </c>
      <c r="B1376" s="1">
        <v>6589</v>
      </c>
      <c r="C1376" s="1" t="s">
        <v>109</v>
      </c>
      <c r="D1376" s="1">
        <v>68</v>
      </c>
      <c r="E1376" t="s">
        <v>5997</v>
      </c>
      <c r="F1376" s="1" t="s">
        <v>72</v>
      </c>
      <c r="G1376" t="s">
        <v>5998</v>
      </c>
      <c r="H1376" t="s">
        <v>5999</v>
      </c>
      <c r="I1376" t="s">
        <v>6000</v>
      </c>
      <c r="J1376" t="s">
        <v>4721</v>
      </c>
      <c r="K1376" t="s">
        <v>4722</v>
      </c>
      <c r="L1376" t="s">
        <v>4722</v>
      </c>
      <c r="M1376" t="s">
        <v>4722</v>
      </c>
    </row>
    <row r="1377" spans="1:13">
      <c r="A1377" t="s">
        <v>121</v>
      </c>
      <c r="B1377" s="1">
        <v>6602</v>
      </c>
      <c r="C1377" s="1" t="s">
        <v>109</v>
      </c>
      <c r="D1377" s="1">
        <v>61</v>
      </c>
      <c r="E1377" t="s">
        <v>6001</v>
      </c>
      <c r="F1377" s="1" t="s">
        <v>72</v>
      </c>
      <c r="G1377" t="s">
        <v>6002</v>
      </c>
      <c r="H1377" t="s">
        <v>6003</v>
      </c>
      <c r="I1377" t="s">
        <v>6004</v>
      </c>
      <c r="J1377" t="s">
        <v>2393</v>
      </c>
      <c r="K1377" t="s">
        <v>390</v>
      </c>
      <c r="L1377" t="s">
        <v>390</v>
      </c>
      <c r="M1377" t="s">
        <v>390</v>
      </c>
    </row>
    <row r="1378" spans="1:13">
      <c r="A1378" t="s">
        <v>13</v>
      </c>
      <c r="B1378" s="1">
        <v>6606</v>
      </c>
      <c r="C1378" s="1" t="s">
        <v>14</v>
      </c>
      <c r="D1378" s="1">
        <v>71</v>
      </c>
      <c r="E1378" t="s">
        <v>6005</v>
      </c>
      <c r="F1378" s="1" t="s">
        <v>72</v>
      </c>
      <c r="G1378" t="s">
        <v>6006</v>
      </c>
      <c r="H1378" t="s">
        <v>6007</v>
      </c>
      <c r="I1378" t="s">
        <v>6008</v>
      </c>
      <c r="J1378" t="s">
        <v>20</v>
      </c>
      <c r="K1378" t="s">
        <v>6009</v>
      </c>
      <c r="L1378" t="s">
        <v>6009</v>
      </c>
      <c r="M1378" t="s">
        <v>6009</v>
      </c>
    </row>
    <row r="1379" spans="1:13">
      <c r="A1379" t="s">
        <v>13</v>
      </c>
      <c r="B1379" s="1">
        <v>6607</v>
      </c>
      <c r="C1379" s="1" t="s">
        <v>14</v>
      </c>
      <c r="D1379" s="1">
        <v>83</v>
      </c>
      <c r="E1379" t="s">
        <v>6010</v>
      </c>
      <c r="F1379" s="1" t="s">
        <v>33</v>
      </c>
      <c r="G1379" t="s">
        <v>6011</v>
      </c>
      <c r="H1379" t="s">
        <v>6012</v>
      </c>
      <c r="I1379" t="s">
        <v>6013</v>
      </c>
      <c r="J1379" t="s">
        <v>20</v>
      </c>
      <c r="K1379" t="s">
        <v>390</v>
      </c>
      <c r="L1379" t="s">
        <v>390</v>
      </c>
      <c r="M1379" t="s">
        <v>390</v>
      </c>
    </row>
    <row r="1380" spans="1:13">
      <c r="A1380" t="s">
        <v>22</v>
      </c>
      <c r="B1380" s="1">
        <v>6611</v>
      </c>
      <c r="C1380" s="1" t="s">
        <v>101</v>
      </c>
      <c r="D1380" s="1">
        <v>45</v>
      </c>
      <c r="E1380" t="s">
        <v>612</v>
      </c>
      <c r="F1380" s="1" t="s">
        <v>25</v>
      </c>
      <c r="G1380" t="s">
        <v>6014</v>
      </c>
      <c r="H1380" t="s">
        <v>6015</v>
      </c>
      <c r="I1380" t="s">
        <v>6016</v>
      </c>
      <c r="J1380" t="s">
        <v>20</v>
      </c>
      <c r="K1380" t="s">
        <v>378</v>
      </c>
      <c r="L1380" t="s">
        <v>378</v>
      </c>
      <c r="M1380" t="s">
        <v>378</v>
      </c>
    </row>
    <row r="1381" spans="1:13">
      <c r="A1381" t="s">
        <v>13</v>
      </c>
      <c r="B1381" s="1">
        <v>6612</v>
      </c>
      <c r="C1381" s="1" t="s">
        <v>101</v>
      </c>
      <c r="D1381" s="1">
        <v>77</v>
      </c>
      <c r="E1381" t="s">
        <v>6017</v>
      </c>
      <c r="F1381" s="1" t="s">
        <v>33</v>
      </c>
      <c r="G1381" t="s">
        <v>6018</v>
      </c>
      <c r="H1381" t="s">
        <v>6019</v>
      </c>
      <c r="I1381" t="s">
        <v>6020</v>
      </c>
      <c r="J1381" t="s">
        <v>20</v>
      </c>
      <c r="K1381" t="s">
        <v>2140</v>
      </c>
      <c r="L1381" t="s">
        <v>2140</v>
      </c>
      <c r="M1381" t="s">
        <v>6021</v>
      </c>
    </row>
    <row r="1382" spans="1:13">
      <c r="A1382" t="s">
        <v>13</v>
      </c>
      <c r="B1382" s="1">
        <v>6617</v>
      </c>
      <c r="C1382" s="1" t="s">
        <v>14</v>
      </c>
      <c r="D1382" s="1">
        <v>45</v>
      </c>
      <c r="E1382" t="s">
        <v>6022</v>
      </c>
      <c r="F1382" s="1" t="s">
        <v>25</v>
      </c>
      <c r="G1382" t="s">
        <v>6023</v>
      </c>
      <c r="H1382" t="s">
        <v>6024</v>
      </c>
      <c r="I1382" t="s">
        <v>6025</v>
      </c>
      <c r="J1382" t="s">
        <v>20</v>
      </c>
      <c r="K1382" t="s">
        <v>70</v>
      </c>
      <c r="L1382" t="s">
        <v>6026</v>
      </c>
      <c r="M1382" t="s">
        <v>6027</v>
      </c>
    </row>
    <row r="1383" spans="1:13">
      <c r="A1383" t="s">
        <v>13</v>
      </c>
      <c r="B1383" s="1">
        <v>6626</v>
      </c>
      <c r="C1383" s="1" t="s">
        <v>101</v>
      </c>
      <c r="D1383" s="1">
        <v>53</v>
      </c>
      <c r="E1383" t="s">
        <v>612</v>
      </c>
      <c r="F1383" s="1" t="s">
        <v>25</v>
      </c>
      <c r="G1383" t="s">
        <v>6028</v>
      </c>
      <c r="H1383" t="s">
        <v>6029</v>
      </c>
      <c r="I1383" t="s">
        <v>6030</v>
      </c>
      <c r="J1383" t="s">
        <v>20</v>
      </c>
      <c r="K1383" t="s">
        <v>2108</v>
      </c>
      <c r="L1383" t="s">
        <v>2108</v>
      </c>
      <c r="M1383" t="s">
        <v>2108</v>
      </c>
    </row>
    <row r="1384" spans="1:13">
      <c r="A1384" t="s">
        <v>108</v>
      </c>
      <c r="B1384" s="2">
        <v>6635</v>
      </c>
      <c r="C1384" s="1" t="s">
        <v>109</v>
      </c>
      <c r="D1384" s="1">
        <v>54</v>
      </c>
      <c r="E1384" t="s">
        <v>6031</v>
      </c>
      <c r="F1384" s="1" t="s">
        <v>25</v>
      </c>
      <c r="G1384" t="s">
        <v>6032</v>
      </c>
      <c r="H1384" t="s">
        <v>6033</v>
      </c>
      <c r="I1384" t="s">
        <v>6034</v>
      </c>
      <c r="J1384" t="s">
        <v>20</v>
      </c>
      <c r="K1384" t="s">
        <v>1644</v>
      </c>
      <c r="L1384" t="s">
        <v>1644</v>
      </c>
      <c r="M1384" t="s">
        <v>1644</v>
      </c>
    </row>
    <row r="1385" spans="1:13">
      <c r="A1385" t="s">
        <v>13</v>
      </c>
      <c r="B1385" s="1">
        <v>6647</v>
      </c>
      <c r="C1385" s="1" t="s">
        <v>101</v>
      </c>
      <c r="D1385" s="1">
        <v>74</v>
      </c>
      <c r="E1385" t="s">
        <v>6035</v>
      </c>
      <c r="F1385" s="1" t="s">
        <v>72</v>
      </c>
      <c r="G1385" t="s">
        <v>6036</v>
      </c>
      <c r="H1385" t="s">
        <v>6037</v>
      </c>
      <c r="I1385" t="s">
        <v>6038</v>
      </c>
      <c r="J1385" t="s">
        <v>20</v>
      </c>
      <c r="K1385" t="s">
        <v>186</v>
      </c>
      <c r="L1385" t="s">
        <v>186</v>
      </c>
      <c r="M1385" t="s">
        <v>186</v>
      </c>
    </row>
    <row r="1386" spans="1:13">
      <c r="A1386" t="s">
        <v>22</v>
      </c>
      <c r="B1386" s="1">
        <v>6649</v>
      </c>
      <c r="C1386" s="1" t="s">
        <v>101</v>
      </c>
      <c r="D1386" s="1">
        <v>87</v>
      </c>
      <c r="E1386" t="s">
        <v>6039</v>
      </c>
      <c r="F1386" s="1" t="s">
        <v>16</v>
      </c>
      <c r="G1386" t="s">
        <v>6040</v>
      </c>
      <c r="H1386" t="s">
        <v>6041</v>
      </c>
      <c r="I1386" t="s">
        <v>6042</v>
      </c>
      <c r="J1386" t="s">
        <v>20</v>
      </c>
      <c r="K1386" t="s">
        <v>6043</v>
      </c>
      <c r="L1386" t="s">
        <v>6043</v>
      </c>
      <c r="M1386" t="s">
        <v>6043</v>
      </c>
    </row>
    <row r="1387" spans="1:13">
      <c r="A1387" t="s">
        <v>13</v>
      </c>
      <c r="B1387" s="3">
        <v>6654</v>
      </c>
      <c r="C1387" s="1" t="s">
        <v>14</v>
      </c>
      <c r="D1387" s="3">
        <v>80</v>
      </c>
      <c r="E1387" s="4" t="s">
        <v>6044</v>
      </c>
      <c r="F1387" s="1" t="s">
        <v>33</v>
      </c>
      <c r="G1387" t="s">
        <v>6045</v>
      </c>
      <c r="H1387" t="s">
        <v>6046</v>
      </c>
      <c r="I1387" t="s">
        <v>6047</v>
      </c>
      <c r="J1387" t="s">
        <v>20</v>
      </c>
      <c r="K1387" t="s">
        <v>6048</v>
      </c>
      <c r="L1387" t="s">
        <v>6048</v>
      </c>
      <c r="M1387" t="s">
        <v>6048</v>
      </c>
    </row>
    <row r="1388" spans="1:13">
      <c r="A1388" t="s">
        <v>13</v>
      </c>
      <c r="B1388" s="1">
        <v>6658</v>
      </c>
      <c r="C1388" s="1" t="s">
        <v>14</v>
      </c>
      <c r="D1388" s="1">
        <v>81</v>
      </c>
      <c r="E1388" t="s">
        <v>6049</v>
      </c>
      <c r="F1388" s="1" t="s">
        <v>33</v>
      </c>
      <c r="G1388" t="s">
        <v>6050</v>
      </c>
      <c r="H1388" t="s">
        <v>6051</v>
      </c>
      <c r="I1388" t="s">
        <v>6052</v>
      </c>
      <c r="J1388" t="s">
        <v>6053</v>
      </c>
      <c r="K1388" t="s">
        <v>52</v>
      </c>
      <c r="L1388" t="s">
        <v>52</v>
      </c>
      <c r="M1388" t="s">
        <v>52</v>
      </c>
    </row>
    <row r="1389" spans="1:13">
      <c r="A1389" t="s">
        <v>13</v>
      </c>
      <c r="B1389" s="1">
        <v>6660</v>
      </c>
      <c r="C1389" s="1" t="s">
        <v>23</v>
      </c>
      <c r="D1389" s="1">
        <v>76</v>
      </c>
      <c r="E1389" t="s">
        <v>6054</v>
      </c>
      <c r="F1389" s="1" t="s">
        <v>33</v>
      </c>
      <c r="G1389" t="s">
        <v>6055</v>
      </c>
      <c r="H1389" t="s">
        <v>6056</v>
      </c>
      <c r="I1389" t="s">
        <v>6057</v>
      </c>
      <c r="J1389" t="s">
        <v>6058</v>
      </c>
      <c r="K1389" t="s">
        <v>1437</v>
      </c>
      <c r="L1389" t="s">
        <v>1437</v>
      </c>
      <c r="M1389" t="s">
        <v>1437</v>
      </c>
    </row>
    <row r="1390" spans="1:13">
      <c r="A1390" t="s">
        <v>108</v>
      </c>
      <c r="B1390" s="2">
        <v>6679</v>
      </c>
      <c r="C1390" s="1" t="s">
        <v>14</v>
      </c>
      <c r="D1390" s="1">
        <v>71</v>
      </c>
      <c r="E1390" t="s">
        <v>6059</v>
      </c>
      <c r="F1390" s="1" t="s">
        <v>72</v>
      </c>
      <c r="G1390" t="s">
        <v>6060</v>
      </c>
      <c r="H1390" t="s">
        <v>6061</v>
      </c>
      <c r="I1390" t="s">
        <v>6062</v>
      </c>
      <c r="J1390" t="s">
        <v>6063</v>
      </c>
      <c r="K1390" t="s">
        <v>6064</v>
      </c>
      <c r="L1390" t="s">
        <v>6064</v>
      </c>
      <c r="M1390" t="s">
        <v>6064</v>
      </c>
    </row>
    <row r="1391" spans="1:13">
      <c r="A1391" t="s">
        <v>13</v>
      </c>
      <c r="B1391" s="1">
        <v>6689</v>
      </c>
      <c r="C1391" s="1" t="s">
        <v>101</v>
      </c>
      <c r="D1391" s="1">
        <v>86</v>
      </c>
      <c r="E1391" t="s">
        <v>6065</v>
      </c>
      <c r="F1391" s="1" t="s">
        <v>16</v>
      </c>
      <c r="G1391" t="s">
        <v>6066</v>
      </c>
      <c r="H1391" t="s">
        <v>6067</v>
      </c>
      <c r="I1391" t="s">
        <v>6068</v>
      </c>
      <c r="J1391" t="s">
        <v>20</v>
      </c>
      <c r="K1391" t="s">
        <v>1172</v>
      </c>
      <c r="L1391" t="s">
        <v>1172</v>
      </c>
      <c r="M1391" t="s">
        <v>1172</v>
      </c>
    </row>
    <row r="1392" spans="1:13">
      <c r="A1392" t="s">
        <v>13</v>
      </c>
      <c r="B1392" s="1">
        <v>6694</v>
      </c>
      <c r="C1392" s="1" t="s">
        <v>14</v>
      </c>
      <c r="D1392" s="1">
        <v>82</v>
      </c>
      <c r="E1392" t="s">
        <v>6069</v>
      </c>
      <c r="F1392" s="1" t="s">
        <v>33</v>
      </c>
      <c r="G1392" t="s">
        <v>6070</v>
      </c>
      <c r="H1392" t="s">
        <v>6071</v>
      </c>
      <c r="I1392" t="s">
        <v>6072</v>
      </c>
      <c r="J1392" t="s">
        <v>20</v>
      </c>
      <c r="K1392" t="s">
        <v>52</v>
      </c>
      <c r="L1392" t="s">
        <v>52</v>
      </c>
      <c r="M1392" t="s">
        <v>52</v>
      </c>
    </row>
    <row r="1393" spans="1:13">
      <c r="A1393" t="s">
        <v>13</v>
      </c>
      <c r="B1393" s="1">
        <v>6699</v>
      </c>
      <c r="C1393" s="1" t="s">
        <v>14</v>
      </c>
      <c r="D1393" s="1">
        <v>63</v>
      </c>
      <c r="E1393" t="s">
        <v>6073</v>
      </c>
      <c r="F1393" s="1" t="s">
        <v>25</v>
      </c>
      <c r="G1393" t="s">
        <v>6074</v>
      </c>
      <c r="H1393" t="s">
        <v>6075</v>
      </c>
      <c r="I1393" t="s">
        <v>6076</v>
      </c>
      <c r="J1393" t="s">
        <v>6077</v>
      </c>
      <c r="K1393" t="s">
        <v>3506</v>
      </c>
      <c r="L1393" t="s">
        <v>3506</v>
      </c>
      <c r="M1393" t="s">
        <v>3506</v>
      </c>
    </row>
    <row r="1394" spans="1:13">
      <c r="A1394" t="s">
        <v>22</v>
      </c>
      <c r="B1394" s="1">
        <v>6700</v>
      </c>
      <c r="C1394" s="1" t="s">
        <v>23</v>
      </c>
      <c r="D1394" s="1">
        <v>80</v>
      </c>
      <c r="E1394" t="s">
        <v>6078</v>
      </c>
      <c r="F1394" s="1" t="s">
        <v>33</v>
      </c>
      <c r="G1394" t="s">
        <v>6079</v>
      </c>
      <c r="H1394" t="s">
        <v>118</v>
      </c>
      <c r="I1394" t="s">
        <v>87</v>
      </c>
      <c r="J1394" t="s">
        <v>20</v>
      </c>
      <c r="K1394" t="s">
        <v>3593</v>
      </c>
      <c r="L1394" t="s">
        <v>118</v>
      </c>
      <c r="M1394" t="s">
        <v>118</v>
      </c>
    </row>
    <row r="1395" spans="1:13">
      <c r="A1395" t="s">
        <v>22</v>
      </c>
      <c r="B1395" s="1">
        <v>6702</v>
      </c>
      <c r="C1395" s="1" t="s">
        <v>23</v>
      </c>
      <c r="D1395" s="1">
        <v>62</v>
      </c>
      <c r="E1395" t="s">
        <v>6080</v>
      </c>
      <c r="F1395" s="1" t="s">
        <v>72</v>
      </c>
      <c r="G1395" t="s">
        <v>6081</v>
      </c>
      <c r="H1395" t="s">
        <v>6082</v>
      </c>
      <c r="I1395" t="s">
        <v>4067</v>
      </c>
      <c r="J1395" t="s">
        <v>20</v>
      </c>
      <c r="K1395" t="s">
        <v>364</v>
      </c>
      <c r="L1395" t="s">
        <v>364</v>
      </c>
      <c r="M1395" t="s">
        <v>364</v>
      </c>
    </row>
    <row r="1396" spans="1:13">
      <c r="A1396" t="s">
        <v>108</v>
      </c>
      <c r="B1396" s="1">
        <v>6705</v>
      </c>
      <c r="C1396" s="1" t="s">
        <v>109</v>
      </c>
      <c r="D1396" s="1">
        <v>51</v>
      </c>
      <c r="E1396" t="s">
        <v>6083</v>
      </c>
      <c r="F1396" s="1" t="s">
        <v>25</v>
      </c>
      <c r="G1396" t="s">
        <v>6084</v>
      </c>
      <c r="H1396" t="s">
        <v>6085</v>
      </c>
      <c r="I1396" t="s">
        <v>6086</v>
      </c>
      <c r="J1396" t="s">
        <v>6063</v>
      </c>
      <c r="K1396" t="s">
        <v>1644</v>
      </c>
      <c r="L1396" t="s">
        <v>1644</v>
      </c>
      <c r="M1396" t="s">
        <v>1644</v>
      </c>
    </row>
    <row r="1397" spans="1:13">
      <c r="A1397" t="s">
        <v>22</v>
      </c>
      <c r="B1397" s="3">
        <v>6706</v>
      </c>
      <c r="C1397" s="1" t="s">
        <v>14</v>
      </c>
      <c r="D1397" s="3">
        <v>68</v>
      </c>
      <c r="E1397" s="4" t="s">
        <v>6087</v>
      </c>
      <c r="F1397" s="1" t="s">
        <v>72</v>
      </c>
      <c r="G1397" t="s">
        <v>6088</v>
      </c>
      <c r="H1397" t="s">
        <v>6089</v>
      </c>
      <c r="I1397" t="s">
        <v>118</v>
      </c>
      <c r="J1397" t="s">
        <v>20</v>
      </c>
      <c r="K1397" t="s">
        <v>1271</v>
      </c>
      <c r="L1397" t="s">
        <v>1271</v>
      </c>
      <c r="M1397" t="s">
        <v>118</v>
      </c>
    </row>
    <row r="1398" spans="1:13">
      <c r="A1398" t="s">
        <v>13</v>
      </c>
      <c r="B1398" s="1">
        <v>6707</v>
      </c>
      <c r="C1398" s="1" t="s">
        <v>14</v>
      </c>
      <c r="D1398" s="1">
        <v>30</v>
      </c>
      <c r="E1398" t="s">
        <v>6090</v>
      </c>
      <c r="F1398" s="1" t="s">
        <v>25</v>
      </c>
      <c r="G1398" t="s">
        <v>6091</v>
      </c>
      <c r="H1398" t="s">
        <v>6092</v>
      </c>
      <c r="I1398" t="s">
        <v>6093</v>
      </c>
      <c r="J1398" t="s">
        <v>6094</v>
      </c>
      <c r="K1398" t="s">
        <v>70</v>
      </c>
      <c r="L1398" t="s">
        <v>6095</v>
      </c>
      <c r="M1398" t="s">
        <v>6096</v>
      </c>
    </row>
    <row r="1399" spans="1:13">
      <c r="A1399" t="s">
        <v>13</v>
      </c>
      <c r="B1399" s="1">
        <v>6714</v>
      </c>
      <c r="C1399" s="1" t="s">
        <v>101</v>
      </c>
      <c r="D1399" s="1">
        <v>69</v>
      </c>
      <c r="E1399" t="s">
        <v>6097</v>
      </c>
      <c r="F1399" s="1" t="s">
        <v>72</v>
      </c>
      <c r="G1399" t="s">
        <v>6098</v>
      </c>
      <c r="H1399" t="s">
        <v>6099</v>
      </c>
      <c r="I1399" t="s">
        <v>6100</v>
      </c>
      <c r="J1399" t="s">
        <v>6101</v>
      </c>
      <c r="K1399" t="s">
        <v>2108</v>
      </c>
      <c r="L1399" t="s">
        <v>2108</v>
      </c>
      <c r="M1399" t="s">
        <v>2108</v>
      </c>
    </row>
    <row r="1400" spans="1:13">
      <c r="A1400" t="s">
        <v>13</v>
      </c>
      <c r="B1400" s="1">
        <v>6720</v>
      </c>
      <c r="C1400" s="1" t="s">
        <v>101</v>
      </c>
      <c r="D1400" s="1">
        <v>80</v>
      </c>
      <c r="E1400" t="s">
        <v>6102</v>
      </c>
      <c r="F1400" s="1" t="s">
        <v>33</v>
      </c>
      <c r="G1400" t="s">
        <v>6103</v>
      </c>
      <c r="H1400" t="s">
        <v>6104</v>
      </c>
      <c r="I1400" t="s">
        <v>6105</v>
      </c>
      <c r="J1400" t="s">
        <v>20</v>
      </c>
      <c r="K1400" t="s">
        <v>6106</v>
      </c>
      <c r="L1400" t="s">
        <v>6106</v>
      </c>
      <c r="M1400" t="s">
        <v>6106</v>
      </c>
    </row>
    <row r="1401" spans="1:13">
      <c r="A1401" t="s">
        <v>22</v>
      </c>
      <c r="B1401" s="1">
        <v>6721</v>
      </c>
      <c r="C1401" s="1" t="s">
        <v>14</v>
      </c>
      <c r="D1401" s="1">
        <v>47</v>
      </c>
      <c r="E1401" t="s">
        <v>6107</v>
      </c>
      <c r="F1401" s="1" t="s">
        <v>25</v>
      </c>
      <c r="G1401" t="s">
        <v>6108</v>
      </c>
      <c r="H1401" t="s">
        <v>6109</v>
      </c>
      <c r="I1401" t="s">
        <v>6110</v>
      </c>
      <c r="J1401" t="s">
        <v>20</v>
      </c>
      <c r="K1401" t="s">
        <v>1271</v>
      </c>
      <c r="L1401" t="s">
        <v>1271</v>
      </c>
      <c r="M1401" t="s">
        <v>1271</v>
      </c>
    </row>
    <row r="1402" spans="1:13">
      <c r="A1402" t="s">
        <v>13</v>
      </c>
      <c r="B1402" s="1">
        <v>6722</v>
      </c>
      <c r="C1402" s="1" t="s">
        <v>14</v>
      </c>
      <c r="D1402" s="1">
        <v>65</v>
      </c>
      <c r="E1402" t="s">
        <v>6111</v>
      </c>
      <c r="F1402" s="1" t="s">
        <v>25</v>
      </c>
      <c r="G1402" t="s">
        <v>6112</v>
      </c>
      <c r="H1402" t="s">
        <v>6113</v>
      </c>
      <c r="I1402" t="s">
        <v>4306</v>
      </c>
      <c r="J1402" t="s">
        <v>6114</v>
      </c>
      <c r="K1402" t="s">
        <v>126</v>
      </c>
      <c r="L1402" t="s">
        <v>126</v>
      </c>
      <c r="M1402" t="s">
        <v>126</v>
      </c>
    </row>
    <row r="1403" spans="1:13">
      <c r="A1403" t="s">
        <v>13</v>
      </c>
      <c r="B1403" s="1">
        <v>6723</v>
      </c>
      <c r="C1403" s="1" t="s">
        <v>23</v>
      </c>
      <c r="D1403" s="1">
        <v>33</v>
      </c>
      <c r="E1403" t="s">
        <v>6115</v>
      </c>
      <c r="F1403" s="1" t="s">
        <v>25</v>
      </c>
      <c r="G1403" t="s">
        <v>6116</v>
      </c>
      <c r="H1403" t="s">
        <v>6117</v>
      </c>
      <c r="I1403" t="s">
        <v>6118</v>
      </c>
      <c r="J1403" t="s">
        <v>20</v>
      </c>
      <c r="K1403" t="s">
        <v>430</v>
      </c>
      <c r="L1403" t="s">
        <v>430</v>
      </c>
      <c r="M1403" t="s">
        <v>430</v>
      </c>
    </row>
    <row r="1404" spans="1:13">
      <c r="A1404" t="s">
        <v>108</v>
      </c>
      <c r="B1404" s="1">
        <v>6724</v>
      </c>
      <c r="C1404" s="1" t="s">
        <v>109</v>
      </c>
      <c r="D1404" s="1">
        <v>46</v>
      </c>
      <c r="E1404" t="s">
        <v>6119</v>
      </c>
      <c r="F1404" s="1" t="s">
        <v>25</v>
      </c>
      <c r="G1404" t="s">
        <v>6120</v>
      </c>
      <c r="H1404" t="s">
        <v>6121</v>
      </c>
      <c r="I1404" t="s">
        <v>6122</v>
      </c>
      <c r="J1404" t="s">
        <v>6123</v>
      </c>
      <c r="K1404" t="s">
        <v>6124</v>
      </c>
      <c r="L1404" t="s">
        <v>6124</v>
      </c>
      <c r="M1404" t="s">
        <v>6124</v>
      </c>
    </row>
    <row r="1405" spans="1:13">
      <c r="A1405" t="s">
        <v>13</v>
      </c>
      <c r="B1405" s="1">
        <v>6725</v>
      </c>
      <c r="C1405" s="1" t="s">
        <v>14</v>
      </c>
      <c r="D1405" s="1">
        <v>30</v>
      </c>
      <c r="E1405" t="s">
        <v>6125</v>
      </c>
      <c r="F1405" s="1" t="s">
        <v>25</v>
      </c>
      <c r="G1405" t="s">
        <v>6126</v>
      </c>
      <c r="H1405" t="s">
        <v>6127</v>
      </c>
      <c r="I1405" t="s">
        <v>6128</v>
      </c>
      <c r="J1405" t="s">
        <v>20</v>
      </c>
      <c r="K1405" t="s">
        <v>354</v>
      </c>
      <c r="L1405" t="s">
        <v>354</v>
      </c>
      <c r="M1405" t="s">
        <v>354</v>
      </c>
    </row>
    <row r="1406" spans="1:13">
      <c r="A1406" t="s">
        <v>13</v>
      </c>
      <c r="B1406" s="1">
        <v>6728</v>
      </c>
      <c r="C1406" s="1" t="s">
        <v>14</v>
      </c>
      <c r="D1406" s="1">
        <v>56</v>
      </c>
      <c r="E1406" t="s">
        <v>6129</v>
      </c>
      <c r="F1406" s="1" t="s">
        <v>25</v>
      </c>
      <c r="G1406" t="s">
        <v>6130</v>
      </c>
      <c r="H1406" t="s">
        <v>6131</v>
      </c>
      <c r="I1406" t="s">
        <v>6132</v>
      </c>
      <c r="J1406" t="s">
        <v>20</v>
      </c>
      <c r="K1406" t="s">
        <v>815</v>
      </c>
      <c r="L1406" t="s">
        <v>815</v>
      </c>
      <c r="M1406" t="s">
        <v>815</v>
      </c>
    </row>
    <row r="1407" spans="1:13">
      <c r="A1407" t="s">
        <v>13</v>
      </c>
      <c r="B1407" s="1">
        <v>6730</v>
      </c>
      <c r="C1407" s="1" t="s">
        <v>101</v>
      </c>
      <c r="D1407" s="1">
        <v>65</v>
      </c>
      <c r="E1407" t="s">
        <v>6133</v>
      </c>
      <c r="F1407" s="1" t="s">
        <v>72</v>
      </c>
      <c r="G1407" t="s">
        <v>6134</v>
      </c>
      <c r="H1407" t="s">
        <v>6135</v>
      </c>
      <c r="I1407" t="s">
        <v>6136</v>
      </c>
      <c r="J1407" t="s">
        <v>20</v>
      </c>
      <c r="K1407" t="s">
        <v>332</v>
      </c>
      <c r="L1407" t="s">
        <v>332</v>
      </c>
      <c r="M1407" t="s">
        <v>332</v>
      </c>
    </row>
    <row r="1408" spans="1:13">
      <c r="A1408" t="s">
        <v>13</v>
      </c>
      <c r="B1408" s="1">
        <v>6740</v>
      </c>
      <c r="C1408" s="1" t="s">
        <v>23</v>
      </c>
      <c r="D1408" s="1">
        <v>50</v>
      </c>
      <c r="E1408" t="s">
        <v>4192</v>
      </c>
      <c r="F1408" s="1" t="s">
        <v>25</v>
      </c>
      <c r="G1408" t="s">
        <v>6137</v>
      </c>
      <c r="H1408" t="s">
        <v>6138</v>
      </c>
      <c r="I1408" t="s">
        <v>6139</v>
      </c>
      <c r="J1408" t="s">
        <v>20</v>
      </c>
      <c r="K1408" t="s">
        <v>332</v>
      </c>
      <c r="L1408" t="s">
        <v>332</v>
      </c>
      <c r="M1408" t="s">
        <v>332</v>
      </c>
    </row>
    <row r="1409" spans="1:13">
      <c r="A1409" t="s">
        <v>13</v>
      </c>
      <c r="B1409" s="1">
        <v>6741</v>
      </c>
      <c r="C1409" s="1" t="s">
        <v>101</v>
      </c>
      <c r="D1409" s="1">
        <v>85</v>
      </c>
      <c r="E1409" t="s">
        <v>6140</v>
      </c>
      <c r="F1409" s="1" t="s">
        <v>33</v>
      </c>
      <c r="G1409" t="s">
        <v>6141</v>
      </c>
      <c r="H1409" t="s">
        <v>6142</v>
      </c>
      <c r="I1409" t="s">
        <v>6143</v>
      </c>
      <c r="J1409" t="s">
        <v>6144</v>
      </c>
      <c r="K1409" t="s">
        <v>6145</v>
      </c>
      <c r="L1409" t="s">
        <v>6145</v>
      </c>
      <c r="M1409" t="s">
        <v>6145</v>
      </c>
    </row>
    <row r="1410" spans="1:13">
      <c r="A1410" t="s">
        <v>13</v>
      </c>
      <c r="B1410" s="1">
        <v>6742</v>
      </c>
      <c r="C1410" s="1" t="s">
        <v>101</v>
      </c>
      <c r="D1410" s="1">
        <v>71</v>
      </c>
      <c r="E1410" t="s">
        <v>6146</v>
      </c>
      <c r="F1410" s="1" t="s">
        <v>72</v>
      </c>
      <c r="G1410" t="s">
        <v>6147</v>
      </c>
      <c r="H1410" t="s">
        <v>6148</v>
      </c>
      <c r="I1410" t="s">
        <v>6149</v>
      </c>
      <c r="J1410" t="s">
        <v>6150</v>
      </c>
      <c r="K1410" t="s">
        <v>390</v>
      </c>
      <c r="L1410" t="s">
        <v>6151</v>
      </c>
      <c r="M1410" t="s">
        <v>6151</v>
      </c>
    </row>
    <row r="1411" spans="1:13">
      <c r="A1411" t="s">
        <v>22</v>
      </c>
      <c r="B1411" s="1">
        <v>6744</v>
      </c>
      <c r="C1411" s="1" t="s">
        <v>14</v>
      </c>
      <c r="D1411" s="1">
        <v>75</v>
      </c>
      <c r="E1411" t="s">
        <v>6152</v>
      </c>
      <c r="F1411" s="1" t="s">
        <v>72</v>
      </c>
      <c r="G1411" t="s">
        <v>6153</v>
      </c>
      <c r="H1411" t="s">
        <v>6154</v>
      </c>
      <c r="I1411" t="s">
        <v>6155</v>
      </c>
      <c r="J1411" t="s">
        <v>6156</v>
      </c>
      <c r="K1411" t="s">
        <v>4627</v>
      </c>
      <c r="L1411" t="s">
        <v>4627</v>
      </c>
      <c r="M1411" t="s">
        <v>4627</v>
      </c>
    </row>
    <row r="1412" spans="1:13">
      <c r="A1412" t="s">
        <v>13</v>
      </c>
      <c r="B1412" s="1">
        <v>6745</v>
      </c>
      <c r="C1412" s="1" t="s">
        <v>101</v>
      </c>
      <c r="D1412" s="1">
        <v>63</v>
      </c>
      <c r="E1412" t="s">
        <v>6157</v>
      </c>
      <c r="F1412" s="1" t="s">
        <v>72</v>
      </c>
      <c r="G1412" t="s">
        <v>6158</v>
      </c>
      <c r="H1412" t="s">
        <v>6159</v>
      </c>
      <c r="I1412" t="s">
        <v>6160</v>
      </c>
      <c r="J1412" t="s">
        <v>6161</v>
      </c>
      <c r="K1412" t="s">
        <v>332</v>
      </c>
      <c r="L1412" t="s">
        <v>332</v>
      </c>
      <c r="M1412" t="s">
        <v>332</v>
      </c>
    </row>
    <row r="1413" spans="1:13">
      <c r="A1413" t="s">
        <v>13</v>
      </c>
      <c r="B1413" s="1">
        <v>6747</v>
      </c>
      <c r="C1413" s="1" t="s">
        <v>14</v>
      </c>
      <c r="D1413" s="1">
        <v>76</v>
      </c>
      <c r="E1413" t="s">
        <v>6162</v>
      </c>
      <c r="F1413" s="1" t="s">
        <v>33</v>
      </c>
      <c r="G1413" t="s">
        <v>6163</v>
      </c>
      <c r="H1413" t="s">
        <v>6164</v>
      </c>
      <c r="I1413" t="s">
        <v>6165</v>
      </c>
      <c r="J1413" t="s">
        <v>6166</v>
      </c>
      <c r="K1413" t="s">
        <v>6167</v>
      </c>
      <c r="L1413" t="s">
        <v>6167</v>
      </c>
      <c r="M1413" t="s">
        <v>6167</v>
      </c>
    </row>
    <row r="1414" spans="1:13">
      <c r="A1414" t="s">
        <v>108</v>
      </c>
      <c r="B1414" s="1">
        <v>6755</v>
      </c>
      <c r="C1414" s="1" t="s">
        <v>109</v>
      </c>
      <c r="D1414" s="1">
        <v>73</v>
      </c>
      <c r="E1414" t="s">
        <v>6168</v>
      </c>
      <c r="F1414" s="1" t="s">
        <v>72</v>
      </c>
      <c r="G1414" t="s">
        <v>6169</v>
      </c>
      <c r="H1414" t="s">
        <v>6170</v>
      </c>
      <c r="I1414" t="s">
        <v>6171</v>
      </c>
      <c r="J1414" t="s">
        <v>6063</v>
      </c>
      <c r="K1414" t="s">
        <v>1644</v>
      </c>
      <c r="L1414" t="s">
        <v>1644</v>
      </c>
      <c r="M1414" t="s">
        <v>1644</v>
      </c>
    </row>
    <row r="1415" spans="1:13">
      <c r="A1415" t="s">
        <v>13</v>
      </c>
      <c r="B1415" s="1">
        <v>6758</v>
      </c>
      <c r="C1415" s="1" t="s">
        <v>101</v>
      </c>
      <c r="D1415" s="1">
        <v>65</v>
      </c>
      <c r="E1415" t="s">
        <v>6172</v>
      </c>
      <c r="F1415" s="1" t="s">
        <v>72</v>
      </c>
      <c r="G1415" t="s">
        <v>6173</v>
      </c>
      <c r="H1415" t="s">
        <v>6174</v>
      </c>
      <c r="I1415" t="s">
        <v>6175</v>
      </c>
      <c r="J1415" t="s">
        <v>6176</v>
      </c>
      <c r="K1415" t="s">
        <v>214</v>
      </c>
      <c r="L1415" t="s">
        <v>214</v>
      </c>
      <c r="M1415" t="s">
        <v>214</v>
      </c>
    </row>
    <row r="1416" spans="1:13">
      <c r="A1416" t="s">
        <v>13</v>
      </c>
      <c r="B1416" s="1">
        <v>6771</v>
      </c>
      <c r="C1416" s="1" t="s">
        <v>101</v>
      </c>
      <c r="D1416" s="1">
        <v>51</v>
      </c>
      <c r="E1416" t="s">
        <v>6177</v>
      </c>
      <c r="F1416" s="1" t="s">
        <v>25</v>
      </c>
      <c r="G1416" t="s">
        <v>6178</v>
      </c>
      <c r="H1416" t="s">
        <v>6179</v>
      </c>
      <c r="I1416" t="s">
        <v>6180</v>
      </c>
      <c r="J1416" t="s">
        <v>20</v>
      </c>
      <c r="K1416" t="s">
        <v>378</v>
      </c>
      <c r="L1416" t="s">
        <v>378</v>
      </c>
      <c r="M1416" t="s">
        <v>378</v>
      </c>
    </row>
    <row r="1417" spans="1:13">
      <c r="A1417" t="s">
        <v>13</v>
      </c>
      <c r="B1417" s="1">
        <v>6773</v>
      </c>
      <c r="C1417" s="1" t="s">
        <v>14</v>
      </c>
      <c r="D1417" s="1">
        <v>82</v>
      </c>
      <c r="E1417" t="s">
        <v>5022</v>
      </c>
      <c r="F1417" s="1" t="s">
        <v>33</v>
      </c>
      <c r="G1417" t="s">
        <v>6181</v>
      </c>
      <c r="H1417" t="s">
        <v>6182</v>
      </c>
      <c r="I1417" t="s">
        <v>6183</v>
      </c>
      <c r="J1417" t="s">
        <v>6184</v>
      </c>
      <c r="K1417" t="s">
        <v>6185</v>
      </c>
      <c r="L1417" t="s">
        <v>6185</v>
      </c>
      <c r="M1417" t="s">
        <v>6185</v>
      </c>
    </row>
    <row r="1418" spans="1:13">
      <c r="A1418" t="s">
        <v>13</v>
      </c>
      <c r="B1418" s="1">
        <v>6778</v>
      </c>
      <c r="C1418" s="1" t="s">
        <v>14</v>
      </c>
      <c r="D1418" s="1">
        <v>64</v>
      </c>
      <c r="E1418" t="s">
        <v>6186</v>
      </c>
      <c r="F1418" s="1" t="s">
        <v>25</v>
      </c>
      <c r="G1418" t="s">
        <v>6187</v>
      </c>
      <c r="H1418" t="s">
        <v>6188</v>
      </c>
      <c r="I1418" t="s">
        <v>6189</v>
      </c>
      <c r="J1418" t="s">
        <v>6190</v>
      </c>
      <c r="K1418" t="s">
        <v>3506</v>
      </c>
      <c r="L1418" t="s">
        <v>3506</v>
      </c>
      <c r="M1418" t="s">
        <v>3506</v>
      </c>
    </row>
    <row r="1419" spans="1:13">
      <c r="A1419" t="s">
        <v>13</v>
      </c>
      <c r="B1419" s="1">
        <v>6789</v>
      </c>
      <c r="C1419" s="1" t="s">
        <v>101</v>
      </c>
      <c r="D1419" s="1">
        <v>59</v>
      </c>
      <c r="E1419" t="s">
        <v>3374</v>
      </c>
      <c r="F1419" s="1" t="s">
        <v>25</v>
      </c>
      <c r="G1419" t="s">
        <v>6191</v>
      </c>
      <c r="H1419" t="s">
        <v>6192</v>
      </c>
      <c r="I1419" t="s">
        <v>6193</v>
      </c>
      <c r="J1419" t="s">
        <v>20</v>
      </c>
      <c r="K1419" t="s">
        <v>6194</v>
      </c>
      <c r="L1419" t="s">
        <v>6194</v>
      </c>
      <c r="M1419" t="s">
        <v>6194</v>
      </c>
    </row>
    <row r="1420" spans="1:13">
      <c r="A1420" t="s">
        <v>13</v>
      </c>
      <c r="B1420" s="1">
        <v>6792</v>
      </c>
      <c r="C1420" s="1" t="s">
        <v>14</v>
      </c>
      <c r="D1420" s="1">
        <v>35</v>
      </c>
      <c r="E1420" t="s">
        <v>6195</v>
      </c>
      <c r="F1420" s="1" t="s">
        <v>25</v>
      </c>
      <c r="G1420" t="s">
        <v>6196</v>
      </c>
      <c r="H1420" t="s">
        <v>6197</v>
      </c>
      <c r="I1420" t="s">
        <v>6198</v>
      </c>
      <c r="J1420" t="s">
        <v>6199</v>
      </c>
      <c r="K1420" t="s">
        <v>6167</v>
      </c>
      <c r="L1420" t="s">
        <v>6167</v>
      </c>
      <c r="M1420" t="s">
        <v>6167</v>
      </c>
    </row>
    <row r="1421" spans="1:13">
      <c r="A1421" t="s">
        <v>108</v>
      </c>
      <c r="B1421" s="3">
        <v>6796</v>
      </c>
      <c r="C1421" s="1" t="s">
        <v>23</v>
      </c>
      <c r="D1421" s="3">
        <v>57</v>
      </c>
      <c r="E1421" s="4" t="s">
        <v>6200</v>
      </c>
      <c r="F1421" s="1" t="s">
        <v>25</v>
      </c>
      <c r="G1421" t="s">
        <v>6201</v>
      </c>
      <c r="H1421" t="s">
        <v>6202</v>
      </c>
      <c r="I1421" t="s">
        <v>6203</v>
      </c>
      <c r="J1421" t="s">
        <v>1916</v>
      </c>
      <c r="K1421" t="s">
        <v>1917</v>
      </c>
      <c r="L1421" t="s">
        <v>1917</v>
      </c>
      <c r="M1421" t="s">
        <v>1917</v>
      </c>
    </row>
    <row r="1422" spans="1:13">
      <c r="A1422" t="s">
        <v>13</v>
      </c>
      <c r="B1422" s="1">
        <v>6798</v>
      </c>
      <c r="C1422" s="1" t="s">
        <v>14</v>
      </c>
      <c r="D1422" s="1">
        <v>78</v>
      </c>
      <c r="E1422" t="s">
        <v>6204</v>
      </c>
      <c r="F1422" s="1" t="s">
        <v>33</v>
      </c>
      <c r="G1422" t="s">
        <v>6205</v>
      </c>
      <c r="H1422" t="s">
        <v>6206</v>
      </c>
      <c r="I1422" t="s">
        <v>6207</v>
      </c>
      <c r="J1422" t="s">
        <v>6208</v>
      </c>
      <c r="K1422" t="s">
        <v>5898</v>
      </c>
      <c r="L1422" t="s">
        <v>5898</v>
      </c>
      <c r="M1422" t="s">
        <v>5898</v>
      </c>
    </row>
    <row r="1423" spans="1:13">
      <c r="A1423" t="s">
        <v>13</v>
      </c>
      <c r="B1423" s="1">
        <v>6805</v>
      </c>
      <c r="C1423" s="1" t="s">
        <v>14</v>
      </c>
      <c r="D1423" s="1">
        <v>68</v>
      </c>
      <c r="E1423" t="s">
        <v>6209</v>
      </c>
      <c r="F1423" s="1" t="s">
        <v>72</v>
      </c>
      <c r="G1423" t="s">
        <v>6210</v>
      </c>
      <c r="H1423" t="s">
        <v>6211</v>
      </c>
      <c r="I1423" t="s">
        <v>6212</v>
      </c>
      <c r="J1423" t="s">
        <v>1768</v>
      </c>
      <c r="K1423" t="s">
        <v>463</v>
      </c>
      <c r="L1423" t="s">
        <v>463</v>
      </c>
      <c r="M1423" t="s">
        <v>463</v>
      </c>
    </row>
    <row r="1424" spans="1:13">
      <c r="A1424" t="s">
        <v>13</v>
      </c>
      <c r="B1424" s="1">
        <v>6816</v>
      </c>
      <c r="C1424" s="1" t="s">
        <v>14</v>
      </c>
      <c r="D1424" s="1">
        <v>45</v>
      </c>
      <c r="E1424" t="s">
        <v>6213</v>
      </c>
      <c r="F1424" s="1" t="s">
        <v>25</v>
      </c>
      <c r="G1424" t="s">
        <v>6214</v>
      </c>
      <c r="H1424" t="s">
        <v>6215</v>
      </c>
      <c r="I1424" t="s">
        <v>118</v>
      </c>
      <c r="J1424" t="s">
        <v>20</v>
      </c>
      <c r="K1424" t="s">
        <v>424</v>
      </c>
      <c r="L1424" t="s">
        <v>424</v>
      </c>
      <c r="M1424" t="s">
        <v>118</v>
      </c>
    </row>
    <row r="1425" spans="1:13">
      <c r="A1425" t="s">
        <v>108</v>
      </c>
      <c r="B1425" s="1">
        <v>6817</v>
      </c>
      <c r="C1425" s="1" t="s">
        <v>23</v>
      </c>
      <c r="D1425" s="1">
        <v>73</v>
      </c>
      <c r="E1425" t="s">
        <v>5925</v>
      </c>
      <c r="F1425" s="1" t="s">
        <v>72</v>
      </c>
      <c r="G1425" t="s">
        <v>6216</v>
      </c>
      <c r="H1425" t="s">
        <v>6217</v>
      </c>
      <c r="I1425" t="s">
        <v>6218</v>
      </c>
      <c r="J1425" t="s">
        <v>6063</v>
      </c>
      <c r="K1425" t="s">
        <v>6064</v>
      </c>
      <c r="L1425" t="s">
        <v>6064</v>
      </c>
      <c r="M1425" t="s">
        <v>6064</v>
      </c>
    </row>
    <row r="1426" spans="1:13">
      <c r="A1426" t="s">
        <v>13</v>
      </c>
      <c r="B1426" s="1">
        <v>6823</v>
      </c>
      <c r="C1426" s="1" t="s">
        <v>14</v>
      </c>
      <c r="D1426" s="1">
        <v>50</v>
      </c>
      <c r="E1426" t="s">
        <v>1901</v>
      </c>
      <c r="F1426" s="1" t="s">
        <v>25</v>
      </c>
      <c r="G1426" t="s">
        <v>6219</v>
      </c>
      <c r="H1426" t="s">
        <v>3907</v>
      </c>
      <c r="I1426" t="s">
        <v>6220</v>
      </c>
      <c r="J1426" t="s">
        <v>20</v>
      </c>
      <c r="K1426" t="s">
        <v>2108</v>
      </c>
      <c r="L1426" t="s">
        <v>2108</v>
      </c>
      <c r="M1426" t="s">
        <v>2108</v>
      </c>
    </row>
    <row r="1427" spans="1:13">
      <c r="A1427" t="s">
        <v>13</v>
      </c>
      <c r="B1427" s="1">
        <v>6824</v>
      </c>
      <c r="C1427" s="1" t="s">
        <v>23</v>
      </c>
      <c r="D1427" s="1">
        <v>72</v>
      </c>
      <c r="E1427" t="s">
        <v>6221</v>
      </c>
      <c r="F1427" s="1" t="s">
        <v>72</v>
      </c>
      <c r="G1427" t="s">
        <v>6222</v>
      </c>
      <c r="H1427" t="s">
        <v>6223</v>
      </c>
      <c r="I1427" t="s">
        <v>5648</v>
      </c>
      <c r="J1427" t="s">
        <v>6224</v>
      </c>
      <c r="K1427" t="s">
        <v>6225</v>
      </c>
      <c r="L1427" t="s">
        <v>6225</v>
      </c>
      <c r="M1427" t="s">
        <v>6225</v>
      </c>
    </row>
    <row r="1428" spans="1:13">
      <c r="A1428" t="s">
        <v>13</v>
      </c>
      <c r="B1428" s="1">
        <v>6833</v>
      </c>
      <c r="C1428" s="1" t="s">
        <v>14</v>
      </c>
      <c r="D1428" s="1">
        <v>69</v>
      </c>
      <c r="E1428" t="s">
        <v>6226</v>
      </c>
      <c r="F1428" s="1" t="s">
        <v>72</v>
      </c>
      <c r="G1428" t="s">
        <v>1233</v>
      </c>
      <c r="H1428" t="s">
        <v>6227</v>
      </c>
      <c r="I1428" t="s">
        <v>6228</v>
      </c>
      <c r="J1428" t="s">
        <v>20</v>
      </c>
      <c r="K1428" t="s">
        <v>463</v>
      </c>
      <c r="L1428" t="s">
        <v>463</v>
      </c>
      <c r="M1428" t="s">
        <v>463</v>
      </c>
    </row>
    <row r="1429" spans="1:13">
      <c r="A1429" t="s">
        <v>13</v>
      </c>
      <c r="B1429" s="1">
        <v>6837</v>
      </c>
      <c r="C1429" s="1" t="s">
        <v>23</v>
      </c>
      <c r="D1429" s="1">
        <v>51</v>
      </c>
      <c r="E1429" t="s">
        <v>5444</v>
      </c>
      <c r="F1429" s="1" t="s">
        <v>25</v>
      </c>
      <c r="G1429" t="s">
        <v>6229</v>
      </c>
      <c r="H1429" t="s">
        <v>6230</v>
      </c>
      <c r="I1429" t="s">
        <v>6231</v>
      </c>
      <c r="J1429" t="s">
        <v>1900</v>
      </c>
      <c r="K1429" t="s">
        <v>305</v>
      </c>
      <c r="L1429" t="s">
        <v>305</v>
      </c>
      <c r="M1429" t="s">
        <v>305</v>
      </c>
    </row>
    <row r="1430" spans="1:13">
      <c r="A1430" t="s">
        <v>13</v>
      </c>
      <c r="B1430" s="1">
        <v>6839</v>
      </c>
      <c r="C1430" s="1" t="s">
        <v>14</v>
      </c>
      <c r="D1430" s="1">
        <v>60</v>
      </c>
      <c r="E1430" t="s">
        <v>6232</v>
      </c>
      <c r="F1430" s="1" t="s">
        <v>25</v>
      </c>
      <c r="G1430" t="s">
        <v>6233</v>
      </c>
      <c r="H1430" t="s">
        <v>118</v>
      </c>
      <c r="I1430" t="s">
        <v>87</v>
      </c>
      <c r="J1430" t="s">
        <v>6234</v>
      </c>
      <c r="K1430" t="s">
        <v>385</v>
      </c>
      <c r="L1430" t="s">
        <v>118</v>
      </c>
      <c r="M1430" t="s">
        <v>118</v>
      </c>
    </row>
    <row r="1431" spans="1:13">
      <c r="A1431" t="s">
        <v>13</v>
      </c>
      <c r="B1431" s="1">
        <v>6840</v>
      </c>
      <c r="C1431" s="1" t="s">
        <v>14</v>
      </c>
      <c r="D1431" s="1">
        <v>56</v>
      </c>
      <c r="E1431" t="s">
        <v>6235</v>
      </c>
      <c r="F1431" s="1" t="s">
        <v>25</v>
      </c>
      <c r="G1431" t="s">
        <v>6236</v>
      </c>
      <c r="H1431" t="s">
        <v>6237</v>
      </c>
      <c r="I1431" t="s">
        <v>4579</v>
      </c>
      <c r="J1431" t="s">
        <v>20</v>
      </c>
      <c r="K1431" t="s">
        <v>6238</v>
      </c>
      <c r="L1431" t="s">
        <v>6239</v>
      </c>
      <c r="M1431" t="s">
        <v>6238</v>
      </c>
    </row>
    <row r="1432" spans="1:13">
      <c r="A1432" t="s">
        <v>22</v>
      </c>
      <c r="B1432" s="1">
        <v>6841</v>
      </c>
      <c r="C1432" s="1" t="s">
        <v>14</v>
      </c>
      <c r="D1432" s="1">
        <v>55</v>
      </c>
      <c r="E1432" t="s">
        <v>6240</v>
      </c>
      <c r="F1432" s="1" t="s">
        <v>25</v>
      </c>
      <c r="G1432" t="s">
        <v>6241</v>
      </c>
      <c r="H1432" t="s">
        <v>6242</v>
      </c>
      <c r="I1432" t="s">
        <v>6243</v>
      </c>
      <c r="J1432" t="s">
        <v>6241</v>
      </c>
      <c r="K1432" t="s">
        <v>6244</v>
      </c>
      <c r="L1432" t="s">
        <v>6245</v>
      </c>
      <c r="M1432" t="s">
        <v>6246</v>
      </c>
    </row>
    <row r="1433" spans="1:13">
      <c r="A1433" t="s">
        <v>13</v>
      </c>
      <c r="B1433" s="1">
        <v>6843</v>
      </c>
      <c r="C1433" s="1" t="s">
        <v>101</v>
      </c>
      <c r="D1433" s="1">
        <v>54</v>
      </c>
      <c r="E1433" t="s">
        <v>6247</v>
      </c>
      <c r="F1433" s="1" t="s">
        <v>25</v>
      </c>
      <c r="G1433" t="s">
        <v>6248</v>
      </c>
      <c r="H1433" t="s">
        <v>6249</v>
      </c>
      <c r="I1433" t="s">
        <v>6250</v>
      </c>
      <c r="J1433" t="s">
        <v>6251</v>
      </c>
      <c r="K1433" t="s">
        <v>326</v>
      </c>
      <c r="L1433" t="s">
        <v>326</v>
      </c>
      <c r="M1433" t="s">
        <v>326</v>
      </c>
    </row>
    <row r="1434" spans="1:13">
      <c r="A1434" t="s">
        <v>13</v>
      </c>
      <c r="B1434" s="1">
        <v>6844</v>
      </c>
      <c r="C1434" s="1" t="s">
        <v>101</v>
      </c>
      <c r="D1434" s="1">
        <v>82</v>
      </c>
      <c r="E1434" t="s">
        <v>6252</v>
      </c>
      <c r="F1434" s="1" t="s">
        <v>33</v>
      </c>
      <c r="G1434" t="s">
        <v>6253</v>
      </c>
      <c r="H1434" t="s">
        <v>6254</v>
      </c>
      <c r="I1434" t="s">
        <v>6255</v>
      </c>
      <c r="J1434" t="s">
        <v>6190</v>
      </c>
      <c r="K1434" t="s">
        <v>2114</v>
      </c>
      <c r="L1434" t="s">
        <v>2114</v>
      </c>
      <c r="M1434" t="s">
        <v>2114</v>
      </c>
    </row>
    <row r="1435" spans="1:13">
      <c r="A1435" t="s">
        <v>13</v>
      </c>
      <c r="B1435" s="1">
        <v>6854</v>
      </c>
      <c r="C1435" s="1" t="s">
        <v>14</v>
      </c>
      <c r="D1435" s="1">
        <v>60</v>
      </c>
      <c r="E1435" t="s">
        <v>6256</v>
      </c>
      <c r="F1435" s="1" t="s">
        <v>25</v>
      </c>
      <c r="G1435" t="s">
        <v>6257</v>
      </c>
      <c r="H1435" t="s">
        <v>6258</v>
      </c>
      <c r="I1435" t="s">
        <v>6259</v>
      </c>
      <c r="J1435" t="s">
        <v>20</v>
      </c>
      <c r="K1435" t="s">
        <v>2108</v>
      </c>
      <c r="L1435" t="s">
        <v>5877</v>
      </c>
      <c r="M1435" t="s">
        <v>30</v>
      </c>
    </row>
    <row r="1436" spans="1:13">
      <c r="A1436" t="s">
        <v>108</v>
      </c>
      <c r="B1436" s="1">
        <v>6879</v>
      </c>
      <c r="C1436" s="1" t="s">
        <v>109</v>
      </c>
      <c r="D1436" s="1">
        <v>80</v>
      </c>
      <c r="E1436" t="s">
        <v>1057</v>
      </c>
      <c r="F1436" s="1" t="s">
        <v>33</v>
      </c>
      <c r="G1436" t="s">
        <v>6260</v>
      </c>
      <c r="H1436" t="s">
        <v>6261</v>
      </c>
      <c r="I1436" t="s">
        <v>6262</v>
      </c>
      <c r="J1436" t="s">
        <v>6063</v>
      </c>
      <c r="K1436" t="s">
        <v>6064</v>
      </c>
      <c r="L1436" t="s">
        <v>6064</v>
      </c>
      <c r="M1436" t="s">
        <v>6064</v>
      </c>
    </row>
    <row r="1437" spans="1:13">
      <c r="A1437" t="s">
        <v>121</v>
      </c>
      <c r="B1437" s="1">
        <v>6883</v>
      </c>
      <c r="C1437" s="1" t="s">
        <v>109</v>
      </c>
      <c r="D1437" s="1">
        <v>64</v>
      </c>
      <c r="E1437" t="s">
        <v>3056</v>
      </c>
      <c r="F1437" s="1" t="s">
        <v>72</v>
      </c>
      <c r="G1437" t="s">
        <v>6263</v>
      </c>
      <c r="H1437" t="s">
        <v>6264</v>
      </c>
      <c r="I1437" t="s">
        <v>6265</v>
      </c>
      <c r="J1437" t="s">
        <v>6266</v>
      </c>
      <c r="K1437" t="s">
        <v>6267</v>
      </c>
      <c r="L1437" t="s">
        <v>6267</v>
      </c>
      <c r="M1437" t="s">
        <v>6267</v>
      </c>
    </row>
    <row r="1438" spans="1:13">
      <c r="A1438" t="s">
        <v>22</v>
      </c>
      <c r="B1438" s="1">
        <v>6890</v>
      </c>
      <c r="C1438" s="1" t="s">
        <v>14</v>
      </c>
      <c r="D1438" s="1">
        <v>64</v>
      </c>
      <c r="E1438" t="s">
        <v>6268</v>
      </c>
      <c r="F1438" s="1" t="s">
        <v>25</v>
      </c>
      <c r="G1438" t="s">
        <v>6269</v>
      </c>
      <c r="H1438" t="s">
        <v>6270</v>
      </c>
      <c r="I1438" t="s">
        <v>6271</v>
      </c>
      <c r="J1438" t="s">
        <v>20</v>
      </c>
      <c r="K1438" t="s">
        <v>6272</v>
      </c>
      <c r="L1438" t="s">
        <v>6272</v>
      </c>
      <c r="M1438" t="s">
        <v>6272</v>
      </c>
    </row>
    <row r="1439" spans="1:13">
      <c r="A1439" t="s">
        <v>13</v>
      </c>
      <c r="B1439" s="1">
        <v>6891</v>
      </c>
      <c r="C1439" s="1" t="s">
        <v>14</v>
      </c>
      <c r="D1439" s="1">
        <v>71</v>
      </c>
      <c r="E1439" t="s">
        <v>6273</v>
      </c>
      <c r="F1439" s="1" t="s">
        <v>72</v>
      </c>
      <c r="G1439" t="s">
        <v>6274</v>
      </c>
      <c r="H1439" t="s">
        <v>6275</v>
      </c>
      <c r="I1439" t="s">
        <v>6276</v>
      </c>
      <c r="J1439" t="s">
        <v>6277</v>
      </c>
      <c r="K1439" t="s">
        <v>5898</v>
      </c>
      <c r="L1439" t="s">
        <v>5898</v>
      </c>
      <c r="M1439" t="s">
        <v>5898</v>
      </c>
    </row>
    <row r="1440" spans="1:13">
      <c r="A1440" t="s">
        <v>13</v>
      </c>
      <c r="B1440" s="1">
        <v>6892</v>
      </c>
      <c r="C1440" s="1" t="s">
        <v>101</v>
      </c>
      <c r="D1440" s="1">
        <v>85</v>
      </c>
      <c r="E1440" t="s">
        <v>6278</v>
      </c>
      <c r="F1440" s="1" t="s">
        <v>33</v>
      </c>
      <c r="G1440" t="s">
        <v>6279</v>
      </c>
      <c r="H1440" t="s">
        <v>6280</v>
      </c>
      <c r="I1440" t="s">
        <v>6281</v>
      </c>
      <c r="J1440" t="s">
        <v>6282</v>
      </c>
      <c r="K1440" t="s">
        <v>6283</v>
      </c>
      <c r="L1440" t="s">
        <v>6283</v>
      </c>
      <c r="M1440" t="s">
        <v>6283</v>
      </c>
    </row>
    <row r="1441" spans="1:13">
      <c r="A1441" t="s">
        <v>13</v>
      </c>
      <c r="B1441" s="1">
        <v>6894</v>
      </c>
      <c r="C1441" s="1" t="s">
        <v>101</v>
      </c>
      <c r="D1441" s="1">
        <v>76</v>
      </c>
      <c r="E1441" t="s">
        <v>6284</v>
      </c>
      <c r="F1441" s="1" t="s">
        <v>33</v>
      </c>
      <c r="G1441" t="s">
        <v>6285</v>
      </c>
      <c r="H1441" t="s">
        <v>6286</v>
      </c>
      <c r="I1441" t="s">
        <v>6287</v>
      </c>
      <c r="J1441" t="s">
        <v>20</v>
      </c>
      <c r="K1441" t="s">
        <v>6288</v>
      </c>
      <c r="L1441" t="s">
        <v>6288</v>
      </c>
      <c r="M1441" t="s">
        <v>6289</v>
      </c>
    </row>
    <row r="1442" spans="1:13">
      <c r="A1442" t="s">
        <v>121</v>
      </c>
      <c r="B1442" s="1">
        <v>6909</v>
      </c>
      <c r="C1442" s="1" t="s">
        <v>109</v>
      </c>
      <c r="D1442" s="1">
        <v>66</v>
      </c>
      <c r="E1442" t="s">
        <v>6290</v>
      </c>
      <c r="F1442" s="1" t="s">
        <v>72</v>
      </c>
      <c r="G1442" t="s">
        <v>6291</v>
      </c>
      <c r="H1442" t="s">
        <v>6292</v>
      </c>
      <c r="I1442" t="s">
        <v>6293</v>
      </c>
      <c r="J1442" t="s">
        <v>6294</v>
      </c>
      <c r="K1442" t="s">
        <v>6267</v>
      </c>
      <c r="L1442" t="s">
        <v>6267</v>
      </c>
      <c r="M1442" t="s">
        <v>6267</v>
      </c>
    </row>
    <row r="1443" spans="1:13">
      <c r="A1443" t="s">
        <v>13</v>
      </c>
      <c r="B1443" s="1">
        <v>6913</v>
      </c>
      <c r="C1443" s="1" t="s">
        <v>14</v>
      </c>
      <c r="D1443" s="1">
        <v>49</v>
      </c>
      <c r="E1443" t="s">
        <v>2466</v>
      </c>
      <c r="F1443" s="1" t="s">
        <v>25</v>
      </c>
      <c r="G1443" t="s">
        <v>6295</v>
      </c>
      <c r="H1443" t="s">
        <v>118</v>
      </c>
      <c r="I1443" t="s">
        <v>87</v>
      </c>
      <c r="J1443" t="s">
        <v>20</v>
      </c>
      <c r="K1443" t="s">
        <v>6296</v>
      </c>
      <c r="L1443" t="s">
        <v>118</v>
      </c>
      <c r="M1443" t="s">
        <v>87</v>
      </c>
    </row>
    <row r="1444" spans="1:13">
      <c r="A1444" t="s">
        <v>13</v>
      </c>
      <c r="B1444" s="1">
        <v>6920</v>
      </c>
      <c r="C1444" s="1" t="s">
        <v>23</v>
      </c>
      <c r="D1444" s="1">
        <v>61</v>
      </c>
      <c r="E1444" t="s">
        <v>6297</v>
      </c>
      <c r="F1444" s="1" t="s">
        <v>72</v>
      </c>
      <c r="G1444" t="s">
        <v>6298</v>
      </c>
      <c r="H1444" t="s">
        <v>6299</v>
      </c>
      <c r="I1444" t="s">
        <v>6300</v>
      </c>
      <c r="J1444" t="s">
        <v>6301</v>
      </c>
      <c r="K1444" t="s">
        <v>6302</v>
      </c>
      <c r="L1444" t="s">
        <v>6302</v>
      </c>
      <c r="M1444" t="s">
        <v>6302</v>
      </c>
    </row>
    <row r="1445" spans="1:13">
      <c r="A1445" t="s">
        <v>108</v>
      </c>
      <c r="B1445" s="1">
        <v>6925</v>
      </c>
      <c r="C1445" s="1" t="s">
        <v>109</v>
      </c>
      <c r="D1445" s="1">
        <v>54</v>
      </c>
      <c r="E1445" t="s">
        <v>6303</v>
      </c>
      <c r="F1445" s="1" t="s">
        <v>25</v>
      </c>
      <c r="G1445" t="s">
        <v>6304</v>
      </c>
      <c r="H1445" t="s">
        <v>6305</v>
      </c>
      <c r="I1445" t="s">
        <v>6306</v>
      </c>
      <c r="J1445" t="s">
        <v>6307</v>
      </c>
      <c r="K1445" t="s">
        <v>5584</v>
      </c>
      <c r="L1445" t="s">
        <v>5584</v>
      </c>
      <c r="M1445" t="s">
        <v>5584</v>
      </c>
    </row>
    <row r="1446" spans="1:13">
      <c r="A1446" t="s">
        <v>108</v>
      </c>
      <c r="B1446" s="2">
        <v>6926</v>
      </c>
      <c r="C1446" s="1" t="s">
        <v>109</v>
      </c>
      <c r="D1446" s="1">
        <v>74</v>
      </c>
      <c r="E1446" t="s">
        <v>6308</v>
      </c>
      <c r="F1446" s="1" t="s">
        <v>72</v>
      </c>
      <c r="G1446" t="s">
        <v>6309</v>
      </c>
      <c r="H1446" t="s">
        <v>6310</v>
      </c>
      <c r="I1446" t="s">
        <v>6311</v>
      </c>
      <c r="J1446" t="s">
        <v>4721</v>
      </c>
      <c r="K1446" t="s">
        <v>4722</v>
      </c>
      <c r="L1446" t="s">
        <v>4722</v>
      </c>
      <c r="M1446" t="s">
        <v>4722</v>
      </c>
    </row>
    <row r="1447" spans="1:13">
      <c r="A1447" t="s">
        <v>13</v>
      </c>
      <c r="B1447" s="1">
        <v>6931</v>
      </c>
      <c r="C1447" s="1" t="s">
        <v>14</v>
      </c>
      <c r="D1447" s="1">
        <v>73</v>
      </c>
      <c r="E1447" t="s">
        <v>6312</v>
      </c>
      <c r="F1447" s="1" t="s">
        <v>72</v>
      </c>
      <c r="G1447" t="s">
        <v>6313</v>
      </c>
      <c r="H1447" t="s">
        <v>6314</v>
      </c>
      <c r="I1447" t="s">
        <v>6315</v>
      </c>
      <c r="J1447" t="s">
        <v>6101</v>
      </c>
      <c r="K1447" t="s">
        <v>6316</v>
      </c>
      <c r="L1447" t="s">
        <v>6316</v>
      </c>
      <c r="M1447" t="s">
        <v>6316</v>
      </c>
    </row>
    <row r="1448" spans="1:13">
      <c r="A1448" t="s">
        <v>108</v>
      </c>
      <c r="B1448" s="1">
        <v>6938</v>
      </c>
      <c r="C1448" s="1" t="s">
        <v>23</v>
      </c>
      <c r="D1448" s="1">
        <v>63</v>
      </c>
      <c r="E1448" t="s">
        <v>6317</v>
      </c>
      <c r="F1448" s="1" t="s">
        <v>72</v>
      </c>
      <c r="G1448" t="s">
        <v>6318</v>
      </c>
      <c r="H1448" t="s">
        <v>6319</v>
      </c>
      <c r="I1448" t="s">
        <v>6320</v>
      </c>
      <c r="J1448" t="s">
        <v>6307</v>
      </c>
      <c r="K1448" t="s">
        <v>5584</v>
      </c>
      <c r="L1448" t="s">
        <v>5584</v>
      </c>
      <c r="M1448" t="s">
        <v>5584</v>
      </c>
    </row>
    <row r="1449" spans="1:13">
      <c r="A1449" t="s">
        <v>13</v>
      </c>
      <c r="B1449" s="1">
        <v>6939</v>
      </c>
      <c r="C1449" s="1" t="s">
        <v>23</v>
      </c>
      <c r="D1449" s="1">
        <v>76</v>
      </c>
      <c r="E1449" t="s">
        <v>6321</v>
      </c>
      <c r="F1449" s="1" t="s">
        <v>33</v>
      </c>
      <c r="G1449" t="s">
        <v>6322</v>
      </c>
      <c r="H1449" t="s">
        <v>6323</v>
      </c>
      <c r="I1449" t="s">
        <v>6324</v>
      </c>
      <c r="J1449" t="s">
        <v>6325</v>
      </c>
      <c r="K1449" t="s">
        <v>6326</v>
      </c>
      <c r="L1449" t="s">
        <v>6326</v>
      </c>
      <c r="M1449" t="s">
        <v>6326</v>
      </c>
    </row>
    <row r="1450" spans="1:13">
      <c r="A1450" t="s">
        <v>108</v>
      </c>
      <c r="B1450" s="1">
        <v>6942</v>
      </c>
      <c r="C1450" s="1" t="s">
        <v>109</v>
      </c>
      <c r="D1450" s="1">
        <v>75</v>
      </c>
      <c r="E1450" t="s">
        <v>4252</v>
      </c>
      <c r="F1450" s="1" t="s">
        <v>72</v>
      </c>
      <c r="G1450" t="s">
        <v>6327</v>
      </c>
      <c r="H1450" t="s">
        <v>6328</v>
      </c>
      <c r="I1450" t="s">
        <v>6329</v>
      </c>
      <c r="J1450" t="s">
        <v>6307</v>
      </c>
      <c r="K1450" t="s">
        <v>5584</v>
      </c>
      <c r="L1450" t="s">
        <v>5584</v>
      </c>
      <c r="M1450" t="s">
        <v>5584</v>
      </c>
    </row>
    <row r="1451" spans="1:13">
      <c r="A1451" t="s">
        <v>108</v>
      </c>
      <c r="B1451" s="1">
        <v>6943</v>
      </c>
      <c r="C1451" s="1" t="s">
        <v>109</v>
      </c>
      <c r="D1451" s="1">
        <v>54</v>
      </c>
      <c r="E1451" t="s">
        <v>328</v>
      </c>
      <c r="F1451" s="1" t="s">
        <v>25</v>
      </c>
      <c r="G1451" t="s">
        <v>6330</v>
      </c>
      <c r="H1451" t="s">
        <v>6331</v>
      </c>
      <c r="I1451" t="s">
        <v>6332</v>
      </c>
      <c r="J1451" t="s">
        <v>6333</v>
      </c>
      <c r="K1451" t="s">
        <v>5584</v>
      </c>
      <c r="L1451" t="s">
        <v>5584</v>
      </c>
      <c r="M1451" t="s">
        <v>5584</v>
      </c>
    </row>
    <row r="1452" spans="1:13">
      <c r="A1452" t="s">
        <v>108</v>
      </c>
      <c r="B1452" s="1">
        <v>6949</v>
      </c>
      <c r="C1452" s="1" t="s">
        <v>109</v>
      </c>
      <c r="D1452" s="1">
        <v>61</v>
      </c>
      <c r="E1452" t="s">
        <v>6334</v>
      </c>
      <c r="F1452" s="1" t="s">
        <v>72</v>
      </c>
      <c r="G1452" t="s">
        <v>6335</v>
      </c>
      <c r="H1452" t="s">
        <v>6336</v>
      </c>
      <c r="I1452" t="s">
        <v>6337</v>
      </c>
      <c r="J1452" t="s">
        <v>6307</v>
      </c>
      <c r="K1452" t="s">
        <v>5584</v>
      </c>
      <c r="L1452" t="s">
        <v>5584</v>
      </c>
      <c r="M1452" t="s">
        <v>5584</v>
      </c>
    </row>
    <row r="1453" spans="1:13">
      <c r="A1453" t="s">
        <v>108</v>
      </c>
      <c r="B1453" s="1">
        <v>6953</v>
      </c>
      <c r="C1453" s="1" t="s">
        <v>14</v>
      </c>
      <c r="D1453" s="1">
        <v>68</v>
      </c>
      <c r="E1453" t="s">
        <v>6338</v>
      </c>
      <c r="F1453" s="1" t="s">
        <v>72</v>
      </c>
      <c r="G1453" t="s">
        <v>6339</v>
      </c>
      <c r="H1453" t="s">
        <v>6340</v>
      </c>
      <c r="I1453" t="s">
        <v>6341</v>
      </c>
      <c r="J1453" t="s">
        <v>6342</v>
      </c>
      <c r="K1453" t="s">
        <v>5584</v>
      </c>
      <c r="L1453" t="s">
        <v>5584</v>
      </c>
      <c r="M1453" t="s">
        <v>5584</v>
      </c>
    </row>
    <row r="1454" spans="1:13">
      <c r="A1454" t="s">
        <v>22</v>
      </c>
      <c r="B1454" s="1">
        <v>6967</v>
      </c>
      <c r="C1454" s="1" t="s">
        <v>101</v>
      </c>
      <c r="D1454" s="1">
        <v>50</v>
      </c>
      <c r="E1454" t="s">
        <v>6343</v>
      </c>
      <c r="F1454" s="1" t="s">
        <v>25</v>
      </c>
      <c r="G1454" t="s">
        <v>6344</v>
      </c>
      <c r="H1454" t="s">
        <v>6345</v>
      </c>
      <c r="I1454" t="s">
        <v>6346</v>
      </c>
      <c r="J1454" t="s">
        <v>20</v>
      </c>
      <c r="K1454" t="s">
        <v>1171</v>
      </c>
      <c r="L1454" t="s">
        <v>1171</v>
      </c>
      <c r="M1454" t="s">
        <v>1171</v>
      </c>
    </row>
    <row r="1455" spans="1:13">
      <c r="A1455" t="s">
        <v>22</v>
      </c>
      <c r="B1455" s="1">
        <v>6969</v>
      </c>
      <c r="C1455" s="1" t="s">
        <v>14</v>
      </c>
      <c r="D1455" s="1">
        <v>76</v>
      </c>
      <c r="E1455" t="s">
        <v>6347</v>
      </c>
      <c r="F1455" s="1" t="s">
        <v>33</v>
      </c>
      <c r="G1455" t="s">
        <v>6348</v>
      </c>
      <c r="H1455" t="s">
        <v>6349</v>
      </c>
      <c r="I1455" t="s">
        <v>514</v>
      </c>
      <c r="J1455" t="s">
        <v>20</v>
      </c>
      <c r="K1455" t="s">
        <v>378</v>
      </c>
      <c r="L1455" t="s">
        <v>378</v>
      </c>
      <c r="M1455" t="s">
        <v>378</v>
      </c>
    </row>
    <row r="1456" spans="1:13">
      <c r="A1456" t="s">
        <v>108</v>
      </c>
      <c r="B1456" s="1">
        <v>6970</v>
      </c>
      <c r="C1456" s="1" t="s">
        <v>109</v>
      </c>
      <c r="D1456" s="1">
        <v>58</v>
      </c>
      <c r="E1456" t="s">
        <v>854</v>
      </c>
      <c r="F1456" s="1" t="s">
        <v>25</v>
      </c>
      <c r="G1456" t="s">
        <v>6350</v>
      </c>
      <c r="H1456" t="s">
        <v>6351</v>
      </c>
      <c r="I1456" t="s">
        <v>6352</v>
      </c>
      <c r="J1456" t="s">
        <v>6307</v>
      </c>
      <c r="K1456" t="s">
        <v>5584</v>
      </c>
      <c r="L1456" t="s">
        <v>5584</v>
      </c>
      <c r="M1456" t="s">
        <v>5584</v>
      </c>
    </row>
    <row r="1457" spans="1:13">
      <c r="A1457" t="s">
        <v>108</v>
      </c>
      <c r="B1457" s="1">
        <v>6997</v>
      </c>
      <c r="C1457" s="1" t="s">
        <v>109</v>
      </c>
      <c r="D1457" s="1">
        <v>85</v>
      </c>
      <c r="E1457" t="s">
        <v>6353</v>
      </c>
      <c r="F1457" s="1" t="s">
        <v>16</v>
      </c>
      <c r="G1457" t="s">
        <v>6354</v>
      </c>
      <c r="H1457" t="s">
        <v>6355</v>
      </c>
      <c r="I1457" t="s">
        <v>6356</v>
      </c>
      <c r="J1457" t="s">
        <v>6307</v>
      </c>
      <c r="K1457" t="s">
        <v>5584</v>
      </c>
      <c r="L1457" t="s">
        <v>5584</v>
      </c>
      <c r="M1457" t="s">
        <v>5584</v>
      </c>
    </row>
    <row r="1458" spans="1:13">
      <c r="A1458" t="s">
        <v>13</v>
      </c>
      <c r="B1458" s="1">
        <v>6998</v>
      </c>
      <c r="C1458" s="1" t="s">
        <v>14</v>
      </c>
      <c r="D1458" s="1">
        <v>85</v>
      </c>
      <c r="E1458" t="s">
        <v>6357</v>
      </c>
      <c r="F1458" s="1" t="s">
        <v>16</v>
      </c>
      <c r="G1458" t="s">
        <v>1110</v>
      </c>
      <c r="H1458" t="s">
        <v>6358</v>
      </c>
      <c r="I1458" t="s">
        <v>6359</v>
      </c>
      <c r="J1458" t="s">
        <v>20</v>
      </c>
      <c r="K1458" t="s">
        <v>175</v>
      </c>
      <c r="L1458" t="s">
        <v>175</v>
      </c>
      <c r="M1458" t="s">
        <v>175</v>
      </c>
    </row>
    <row r="1459" spans="1:13">
      <c r="A1459" t="s">
        <v>13</v>
      </c>
      <c r="B1459" s="1">
        <v>6999</v>
      </c>
      <c r="C1459" s="1" t="s">
        <v>23</v>
      </c>
      <c r="D1459" s="1">
        <v>55</v>
      </c>
      <c r="E1459" t="s">
        <v>1863</v>
      </c>
      <c r="F1459" s="1" t="s">
        <v>25</v>
      </c>
      <c r="G1459" t="s">
        <v>6360</v>
      </c>
      <c r="H1459" t="s">
        <v>6361</v>
      </c>
      <c r="I1459" t="s">
        <v>118</v>
      </c>
      <c r="J1459" t="s">
        <v>4632</v>
      </c>
      <c r="K1459" t="s">
        <v>1196</v>
      </c>
      <c r="L1459" t="s">
        <v>1196</v>
      </c>
      <c r="M1459" t="s">
        <v>118</v>
      </c>
    </row>
    <row r="1460" spans="1:13">
      <c r="A1460" t="s">
        <v>13</v>
      </c>
      <c r="B1460" s="1">
        <v>7002</v>
      </c>
      <c r="C1460" s="1" t="s">
        <v>23</v>
      </c>
      <c r="D1460" s="1">
        <v>76</v>
      </c>
      <c r="E1460" t="s">
        <v>6362</v>
      </c>
      <c r="F1460" s="1" t="s">
        <v>33</v>
      </c>
      <c r="G1460" t="s">
        <v>6363</v>
      </c>
      <c r="H1460" t="s">
        <v>6364</v>
      </c>
      <c r="I1460" t="s">
        <v>6365</v>
      </c>
      <c r="J1460" t="s">
        <v>20</v>
      </c>
      <c r="K1460" t="s">
        <v>65</v>
      </c>
      <c r="L1460" t="s">
        <v>65</v>
      </c>
      <c r="M1460" t="s">
        <v>65</v>
      </c>
    </row>
    <row r="1461" spans="1:13">
      <c r="A1461" t="s">
        <v>13</v>
      </c>
      <c r="B1461" s="1">
        <v>7003</v>
      </c>
      <c r="C1461" s="1" t="s">
        <v>14</v>
      </c>
      <c r="D1461" s="1">
        <v>76</v>
      </c>
      <c r="E1461" t="s">
        <v>6366</v>
      </c>
      <c r="F1461" s="1" t="s">
        <v>33</v>
      </c>
      <c r="G1461" t="s">
        <v>6367</v>
      </c>
      <c r="H1461" t="s">
        <v>6368</v>
      </c>
      <c r="I1461" t="s">
        <v>6369</v>
      </c>
      <c r="J1461" t="s">
        <v>6370</v>
      </c>
      <c r="K1461" t="s">
        <v>6371</v>
      </c>
      <c r="L1461" t="s">
        <v>390</v>
      </c>
      <c r="M1461" t="s">
        <v>6371</v>
      </c>
    </row>
    <row r="1462" spans="1:13">
      <c r="A1462" t="s">
        <v>13</v>
      </c>
      <c r="B1462" s="1">
        <v>7008</v>
      </c>
      <c r="C1462" s="1" t="s">
        <v>101</v>
      </c>
      <c r="D1462" s="1">
        <v>50</v>
      </c>
      <c r="E1462" t="s">
        <v>6372</v>
      </c>
      <c r="F1462" s="1" t="s">
        <v>25</v>
      </c>
      <c r="G1462" t="s">
        <v>6373</v>
      </c>
      <c r="H1462" t="s">
        <v>6374</v>
      </c>
      <c r="I1462" t="s">
        <v>6375</v>
      </c>
      <c r="J1462" t="s">
        <v>20</v>
      </c>
      <c r="K1462" t="s">
        <v>1196</v>
      </c>
      <c r="L1462" t="s">
        <v>1196</v>
      </c>
      <c r="M1462" t="s">
        <v>1196</v>
      </c>
    </row>
    <row r="1463" spans="1:13">
      <c r="A1463" t="s">
        <v>22</v>
      </c>
      <c r="B1463" s="1">
        <v>7016</v>
      </c>
      <c r="C1463" s="1" t="s">
        <v>23</v>
      </c>
      <c r="D1463" s="1">
        <v>77</v>
      </c>
      <c r="E1463" t="s">
        <v>6376</v>
      </c>
      <c r="F1463" s="1" t="s">
        <v>33</v>
      </c>
      <c r="G1463" t="s">
        <v>6377</v>
      </c>
      <c r="H1463" t="s">
        <v>6378</v>
      </c>
      <c r="I1463" t="s">
        <v>6379</v>
      </c>
      <c r="J1463" t="s">
        <v>2425</v>
      </c>
      <c r="K1463" t="s">
        <v>2426</v>
      </c>
      <c r="L1463" t="s">
        <v>2426</v>
      </c>
      <c r="M1463" t="s">
        <v>2426</v>
      </c>
    </row>
    <row r="1464" spans="1:13">
      <c r="A1464" t="s">
        <v>13</v>
      </c>
      <c r="B1464" s="1">
        <v>7018</v>
      </c>
      <c r="C1464" s="1" t="s">
        <v>14</v>
      </c>
      <c r="D1464" s="1">
        <v>63</v>
      </c>
      <c r="E1464" t="s">
        <v>6380</v>
      </c>
      <c r="F1464" s="1" t="s">
        <v>25</v>
      </c>
      <c r="G1464" t="s">
        <v>6381</v>
      </c>
      <c r="H1464" t="s">
        <v>6382</v>
      </c>
      <c r="I1464" t="s">
        <v>6383</v>
      </c>
      <c r="J1464" t="s">
        <v>20</v>
      </c>
      <c r="K1464" t="s">
        <v>175</v>
      </c>
      <c r="L1464" t="s">
        <v>175</v>
      </c>
      <c r="M1464" t="s">
        <v>175</v>
      </c>
    </row>
    <row r="1465" spans="1:13">
      <c r="A1465" t="s">
        <v>13</v>
      </c>
      <c r="B1465" s="1">
        <v>7019</v>
      </c>
      <c r="C1465" s="1" t="s">
        <v>14</v>
      </c>
      <c r="D1465" s="1">
        <v>30</v>
      </c>
      <c r="E1465" t="s">
        <v>6384</v>
      </c>
      <c r="F1465" s="1" t="s">
        <v>25</v>
      </c>
      <c r="G1465" t="s">
        <v>6385</v>
      </c>
      <c r="H1465" t="s">
        <v>6386</v>
      </c>
      <c r="I1465" t="s">
        <v>6387</v>
      </c>
      <c r="J1465" t="s">
        <v>20</v>
      </c>
      <c r="K1465" t="s">
        <v>65</v>
      </c>
      <c r="L1465" t="s">
        <v>65</v>
      </c>
      <c r="M1465" t="s">
        <v>65</v>
      </c>
    </row>
    <row r="1466" spans="1:13">
      <c r="A1466" t="s">
        <v>13</v>
      </c>
      <c r="B1466" s="1">
        <v>7022</v>
      </c>
      <c r="C1466" s="1" t="s">
        <v>23</v>
      </c>
      <c r="D1466" s="1">
        <v>52</v>
      </c>
      <c r="E1466" t="s">
        <v>5858</v>
      </c>
      <c r="F1466" s="1" t="s">
        <v>25</v>
      </c>
      <c r="G1466" t="s">
        <v>6388</v>
      </c>
      <c r="H1466" t="s">
        <v>6389</v>
      </c>
      <c r="I1466" t="s">
        <v>6390</v>
      </c>
      <c r="J1466" t="s">
        <v>20</v>
      </c>
      <c r="K1466" t="s">
        <v>175</v>
      </c>
      <c r="L1466" t="s">
        <v>175</v>
      </c>
      <c r="M1466" t="s">
        <v>175</v>
      </c>
    </row>
    <row r="1467" spans="1:13">
      <c r="A1467" t="s">
        <v>108</v>
      </c>
      <c r="B1467" s="1">
        <v>7027</v>
      </c>
      <c r="C1467" s="1" t="s">
        <v>109</v>
      </c>
      <c r="D1467" s="1">
        <v>78</v>
      </c>
      <c r="E1467" t="s">
        <v>6391</v>
      </c>
      <c r="F1467" s="1" t="s">
        <v>33</v>
      </c>
      <c r="G1467" t="s">
        <v>6392</v>
      </c>
      <c r="H1467" t="s">
        <v>6393</v>
      </c>
      <c r="I1467" t="s">
        <v>6394</v>
      </c>
      <c r="J1467" t="s">
        <v>6395</v>
      </c>
      <c r="K1467" t="s">
        <v>1917</v>
      </c>
      <c r="L1467" t="s">
        <v>1917</v>
      </c>
      <c r="M1467" t="s">
        <v>1917</v>
      </c>
    </row>
    <row r="1468" spans="1:13">
      <c r="A1468" t="s">
        <v>13</v>
      </c>
      <c r="B1468" s="1">
        <v>7035</v>
      </c>
      <c r="C1468" s="1" t="s">
        <v>14</v>
      </c>
      <c r="D1468" s="1">
        <v>70</v>
      </c>
      <c r="E1468" t="s">
        <v>6396</v>
      </c>
      <c r="F1468" s="1" t="s">
        <v>72</v>
      </c>
      <c r="G1468" t="s">
        <v>6397</v>
      </c>
      <c r="H1468" t="s">
        <v>6398</v>
      </c>
      <c r="I1468" t="s">
        <v>6399</v>
      </c>
      <c r="J1468" t="s">
        <v>418</v>
      </c>
      <c r="K1468" t="s">
        <v>197</v>
      </c>
      <c r="L1468" t="s">
        <v>197</v>
      </c>
      <c r="M1468" t="s">
        <v>197</v>
      </c>
    </row>
    <row r="1469" spans="1:13">
      <c r="A1469" t="s">
        <v>22</v>
      </c>
      <c r="B1469" s="1">
        <v>7039</v>
      </c>
      <c r="C1469" s="1" t="s">
        <v>14</v>
      </c>
      <c r="D1469" s="1">
        <v>75</v>
      </c>
      <c r="E1469" t="s">
        <v>6400</v>
      </c>
      <c r="F1469" s="1" t="s">
        <v>72</v>
      </c>
      <c r="G1469" t="s">
        <v>6401</v>
      </c>
      <c r="H1469" t="s">
        <v>6402</v>
      </c>
      <c r="I1469" t="s">
        <v>6403</v>
      </c>
      <c r="J1469" t="s">
        <v>20</v>
      </c>
      <c r="K1469" t="s">
        <v>6404</v>
      </c>
      <c r="L1469" t="s">
        <v>6404</v>
      </c>
      <c r="M1469" t="s">
        <v>6404</v>
      </c>
    </row>
    <row r="1470" spans="1:13">
      <c r="A1470" t="s">
        <v>13</v>
      </c>
      <c r="B1470" s="1">
        <v>7061</v>
      </c>
      <c r="C1470" s="1" t="s">
        <v>101</v>
      </c>
      <c r="D1470" s="1">
        <v>82</v>
      </c>
      <c r="E1470" t="s">
        <v>6405</v>
      </c>
      <c r="F1470" s="1" t="s">
        <v>33</v>
      </c>
      <c r="G1470" t="s">
        <v>6406</v>
      </c>
      <c r="H1470" t="s">
        <v>6407</v>
      </c>
      <c r="I1470" t="s">
        <v>6408</v>
      </c>
      <c r="J1470" t="s">
        <v>20</v>
      </c>
      <c r="K1470" t="s">
        <v>463</v>
      </c>
      <c r="L1470" t="s">
        <v>6409</v>
      </c>
      <c r="M1470" t="s">
        <v>6410</v>
      </c>
    </row>
    <row r="1471" spans="1:13">
      <c r="A1471" t="s">
        <v>13</v>
      </c>
      <c r="B1471" s="1">
        <v>7066</v>
      </c>
      <c r="C1471" s="1" t="s">
        <v>101</v>
      </c>
      <c r="D1471" s="1">
        <v>55</v>
      </c>
      <c r="E1471" t="s">
        <v>2559</v>
      </c>
      <c r="F1471" s="1" t="s">
        <v>25</v>
      </c>
      <c r="G1471" t="s">
        <v>6411</v>
      </c>
      <c r="H1471" t="s">
        <v>6412</v>
      </c>
      <c r="I1471" t="s">
        <v>6413</v>
      </c>
      <c r="J1471" t="s">
        <v>2042</v>
      </c>
      <c r="K1471" t="s">
        <v>175</v>
      </c>
      <c r="L1471" t="s">
        <v>175</v>
      </c>
      <c r="M1471" t="s">
        <v>175</v>
      </c>
    </row>
    <row r="1472" spans="1:13">
      <c r="A1472" t="s">
        <v>13</v>
      </c>
      <c r="B1472" s="1">
        <v>7067</v>
      </c>
      <c r="C1472" s="1" t="s">
        <v>23</v>
      </c>
      <c r="D1472" s="1">
        <v>70</v>
      </c>
      <c r="E1472" t="s">
        <v>6414</v>
      </c>
      <c r="F1472" s="1" t="s">
        <v>72</v>
      </c>
      <c r="G1472" t="s">
        <v>4036</v>
      </c>
      <c r="H1472" t="s">
        <v>6415</v>
      </c>
      <c r="I1472" t="s">
        <v>6416</v>
      </c>
      <c r="J1472" t="s">
        <v>418</v>
      </c>
      <c r="K1472" t="s">
        <v>197</v>
      </c>
      <c r="L1472" t="s">
        <v>197</v>
      </c>
      <c r="M1472" t="s">
        <v>197</v>
      </c>
    </row>
    <row r="1473" spans="1:13">
      <c r="A1473" t="s">
        <v>13</v>
      </c>
      <c r="B1473" s="1">
        <v>7068</v>
      </c>
      <c r="C1473" s="1" t="s">
        <v>14</v>
      </c>
      <c r="D1473" s="1">
        <v>85</v>
      </c>
      <c r="E1473" t="s">
        <v>6417</v>
      </c>
      <c r="F1473" s="1" t="s">
        <v>16</v>
      </c>
      <c r="G1473" t="s">
        <v>6418</v>
      </c>
      <c r="H1473" t="s">
        <v>6419</v>
      </c>
      <c r="I1473" t="s">
        <v>6420</v>
      </c>
      <c r="J1473" t="s">
        <v>6421</v>
      </c>
      <c r="K1473" t="s">
        <v>6422</v>
      </c>
      <c r="L1473" t="s">
        <v>6422</v>
      </c>
      <c r="M1473" t="s">
        <v>6422</v>
      </c>
    </row>
    <row r="1474" spans="1:13">
      <c r="A1474" t="s">
        <v>13</v>
      </c>
      <c r="B1474" s="1">
        <v>7075</v>
      </c>
      <c r="C1474" s="1" t="s">
        <v>14</v>
      </c>
      <c r="D1474" s="1">
        <v>48</v>
      </c>
      <c r="E1474" t="s">
        <v>6423</v>
      </c>
      <c r="F1474" s="1" t="s">
        <v>25</v>
      </c>
      <c r="G1474" t="s">
        <v>6424</v>
      </c>
      <c r="H1474" t="s">
        <v>6425</v>
      </c>
      <c r="I1474" t="s">
        <v>6426</v>
      </c>
      <c r="J1474" t="s">
        <v>20</v>
      </c>
      <c r="K1474" t="s">
        <v>70</v>
      </c>
      <c r="L1474" t="s">
        <v>70</v>
      </c>
      <c r="M1474" t="s">
        <v>2343</v>
      </c>
    </row>
    <row r="1475" spans="1:13">
      <c r="A1475" t="s">
        <v>108</v>
      </c>
      <c r="B1475" s="1">
        <v>7079</v>
      </c>
      <c r="C1475" s="1" t="s">
        <v>109</v>
      </c>
      <c r="D1475" s="1">
        <v>51</v>
      </c>
      <c r="E1475" t="s">
        <v>794</v>
      </c>
      <c r="F1475" s="1" t="s">
        <v>25</v>
      </c>
      <c r="G1475" t="s">
        <v>6427</v>
      </c>
      <c r="H1475" t="s">
        <v>6428</v>
      </c>
      <c r="I1475" t="s">
        <v>6429</v>
      </c>
      <c r="J1475" t="s">
        <v>6333</v>
      </c>
      <c r="K1475" t="s">
        <v>5584</v>
      </c>
      <c r="L1475" t="s">
        <v>5584</v>
      </c>
      <c r="M1475" t="s">
        <v>5584</v>
      </c>
    </row>
    <row r="1476" spans="1:13">
      <c r="A1476" t="s">
        <v>13</v>
      </c>
      <c r="B1476" s="1">
        <v>7080</v>
      </c>
      <c r="C1476" s="1" t="s">
        <v>109</v>
      </c>
      <c r="D1476" s="1">
        <v>30</v>
      </c>
      <c r="E1476" t="s">
        <v>6430</v>
      </c>
      <c r="F1476" s="1" t="s">
        <v>25</v>
      </c>
      <c r="G1476" t="s">
        <v>6431</v>
      </c>
      <c r="H1476" t="s">
        <v>6432</v>
      </c>
      <c r="I1476" t="s">
        <v>6433</v>
      </c>
      <c r="J1476" t="s">
        <v>418</v>
      </c>
      <c r="K1476" t="s">
        <v>197</v>
      </c>
      <c r="L1476" t="s">
        <v>197</v>
      </c>
      <c r="M1476" t="s">
        <v>197</v>
      </c>
    </row>
    <row r="1477" spans="1:13">
      <c r="A1477" t="s">
        <v>13</v>
      </c>
      <c r="B1477" s="1">
        <v>7087</v>
      </c>
      <c r="C1477" s="1" t="s">
        <v>23</v>
      </c>
      <c r="D1477" s="1">
        <v>53</v>
      </c>
      <c r="E1477" t="s">
        <v>6434</v>
      </c>
      <c r="F1477" s="1" t="s">
        <v>25</v>
      </c>
      <c r="G1477" t="s">
        <v>2395</v>
      </c>
      <c r="H1477" t="s">
        <v>6435</v>
      </c>
      <c r="I1477" t="s">
        <v>6436</v>
      </c>
      <c r="J1477" t="s">
        <v>5638</v>
      </c>
      <c r="K1477" t="s">
        <v>5878</v>
      </c>
      <c r="L1477" t="s">
        <v>6437</v>
      </c>
      <c r="M1477" t="s">
        <v>6437</v>
      </c>
    </row>
    <row r="1478" spans="1:13">
      <c r="A1478" t="s">
        <v>13</v>
      </c>
      <c r="B1478" s="1">
        <v>7088</v>
      </c>
      <c r="C1478" s="1" t="s">
        <v>23</v>
      </c>
      <c r="D1478" s="1">
        <v>80</v>
      </c>
      <c r="E1478" t="s">
        <v>6438</v>
      </c>
      <c r="F1478" s="1" t="s">
        <v>33</v>
      </c>
      <c r="G1478" t="s">
        <v>6439</v>
      </c>
      <c r="H1478" t="s">
        <v>6440</v>
      </c>
      <c r="I1478" t="s">
        <v>6441</v>
      </c>
      <c r="J1478" t="s">
        <v>5638</v>
      </c>
      <c r="K1478" t="s">
        <v>5639</v>
      </c>
      <c r="L1478" t="s">
        <v>6442</v>
      </c>
      <c r="M1478" t="s">
        <v>6443</v>
      </c>
    </row>
    <row r="1479" spans="1:13">
      <c r="A1479" t="s">
        <v>13</v>
      </c>
      <c r="B1479" s="1">
        <v>7089</v>
      </c>
      <c r="C1479" s="1" t="s">
        <v>101</v>
      </c>
      <c r="D1479" s="1">
        <v>84</v>
      </c>
      <c r="E1479" t="s">
        <v>6444</v>
      </c>
      <c r="F1479" s="1" t="s">
        <v>33</v>
      </c>
      <c r="G1479" t="s">
        <v>6445</v>
      </c>
      <c r="H1479" t="s">
        <v>6446</v>
      </c>
      <c r="I1479" t="s">
        <v>6447</v>
      </c>
      <c r="J1479" t="s">
        <v>6448</v>
      </c>
      <c r="K1479" t="s">
        <v>298</v>
      </c>
      <c r="L1479" t="s">
        <v>298</v>
      </c>
      <c r="M1479" t="s">
        <v>298</v>
      </c>
    </row>
    <row r="1480" spans="1:13">
      <c r="A1480" t="s">
        <v>13</v>
      </c>
      <c r="B1480" s="1">
        <v>7090</v>
      </c>
      <c r="C1480" s="1" t="s">
        <v>23</v>
      </c>
      <c r="D1480" s="1">
        <v>56</v>
      </c>
      <c r="E1480" t="s">
        <v>6449</v>
      </c>
      <c r="F1480" s="1" t="s">
        <v>25</v>
      </c>
      <c r="G1480" t="s">
        <v>6450</v>
      </c>
      <c r="H1480" t="s">
        <v>6451</v>
      </c>
      <c r="I1480" t="s">
        <v>6452</v>
      </c>
      <c r="J1480" t="s">
        <v>6453</v>
      </c>
      <c r="K1480" t="s">
        <v>298</v>
      </c>
      <c r="L1480" t="s">
        <v>298</v>
      </c>
      <c r="M1480" t="s">
        <v>298</v>
      </c>
    </row>
    <row r="1481" spans="1:13">
      <c r="A1481" t="s">
        <v>13</v>
      </c>
      <c r="B1481" s="1">
        <v>7091</v>
      </c>
      <c r="C1481" s="1" t="s">
        <v>23</v>
      </c>
      <c r="D1481" s="1">
        <v>47</v>
      </c>
      <c r="E1481" t="s">
        <v>3473</v>
      </c>
      <c r="F1481" s="1" t="s">
        <v>25</v>
      </c>
      <c r="G1481" t="s">
        <v>6454</v>
      </c>
      <c r="H1481" t="s">
        <v>6455</v>
      </c>
      <c r="I1481" t="s">
        <v>6456</v>
      </c>
      <c r="J1481" t="s">
        <v>20</v>
      </c>
      <c r="K1481" t="s">
        <v>298</v>
      </c>
      <c r="L1481" t="s">
        <v>298</v>
      </c>
      <c r="M1481" t="s">
        <v>298</v>
      </c>
    </row>
    <row r="1482" spans="1:13">
      <c r="A1482" t="s">
        <v>13</v>
      </c>
      <c r="B1482" s="1">
        <v>7092</v>
      </c>
      <c r="C1482" s="1" t="s">
        <v>101</v>
      </c>
      <c r="D1482" s="1">
        <v>64</v>
      </c>
      <c r="E1482" t="s">
        <v>3402</v>
      </c>
      <c r="F1482" s="1" t="s">
        <v>72</v>
      </c>
      <c r="G1482" t="s">
        <v>6457</v>
      </c>
      <c r="H1482" t="s">
        <v>6458</v>
      </c>
      <c r="I1482" t="s">
        <v>2242</v>
      </c>
      <c r="J1482" t="s">
        <v>6459</v>
      </c>
      <c r="K1482" t="s">
        <v>298</v>
      </c>
      <c r="L1482" t="s">
        <v>298</v>
      </c>
      <c r="M1482" t="s">
        <v>298</v>
      </c>
    </row>
    <row r="1483" spans="1:13">
      <c r="A1483" t="s">
        <v>13</v>
      </c>
      <c r="B1483" s="1">
        <v>7093</v>
      </c>
      <c r="C1483" s="1" t="s">
        <v>14</v>
      </c>
      <c r="D1483" s="1">
        <v>67</v>
      </c>
      <c r="E1483" t="s">
        <v>6460</v>
      </c>
      <c r="F1483" s="1" t="s">
        <v>72</v>
      </c>
      <c r="G1483" t="s">
        <v>6461</v>
      </c>
      <c r="H1483" t="s">
        <v>6462</v>
      </c>
      <c r="I1483" t="s">
        <v>4890</v>
      </c>
      <c r="J1483" t="s">
        <v>6453</v>
      </c>
      <c r="K1483" t="s">
        <v>298</v>
      </c>
      <c r="L1483" t="s">
        <v>298</v>
      </c>
      <c r="M1483" t="s">
        <v>298</v>
      </c>
    </row>
    <row r="1484" spans="1:13">
      <c r="A1484" t="s">
        <v>13</v>
      </c>
      <c r="B1484" s="1">
        <v>7094</v>
      </c>
      <c r="C1484" s="1" t="s">
        <v>14</v>
      </c>
      <c r="D1484" s="1">
        <v>66</v>
      </c>
      <c r="E1484" t="s">
        <v>6463</v>
      </c>
      <c r="F1484" s="1" t="s">
        <v>72</v>
      </c>
      <c r="G1484" t="s">
        <v>6464</v>
      </c>
      <c r="H1484" t="s">
        <v>6465</v>
      </c>
      <c r="I1484" t="s">
        <v>6466</v>
      </c>
      <c r="J1484" t="s">
        <v>6467</v>
      </c>
      <c r="K1484" t="s">
        <v>298</v>
      </c>
      <c r="L1484" t="s">
        <v>298</v>
      </c>
      <c r="M1484" t="s">
        <v>298</v>
      </c>
    </row>
    <row r="1485" spans="1:13">
      <c r="A1485" t="s">
        <v>13</v>
      </c>
      <c r="B1485" s="1">
        <v>7095</v>
      </c>
      <c r="C1485" s="1" t="s">
        <v>101</v>
      </c>
      <c r="D1485" s="1">
        <v>73</v>
      </c>
      <c r="E1485" t="s">
        <v>6468</v>
      </c>
      <c r="F1485" s="1" t="s">
        <v>72</v>
      </c>
      <c r="G1485" t="s">
        <v>6469</v>
      </c>
      <c r="H1485" t="s">
        <v>6470</v>
      </c>
      <c r="I1485" t="s">
        <v>970</v>
      </c>
      <c r="J1485" t="s">
        <v>6453</v>
      </c>
      <c r="K1485" t="s">
        <v>298</v>
      </c>
      <c r="L1485" t="s">
        <v>298</v>
      </c>
      <c r="M1485" t="s">
        <v>298</v>
      </c>
    </row>
    <row r="1486" spans="1:13">
      <c r="A1486" t="s">
        <v>13</v>
      </c>
      <c r="B1486" s="1">
        <v>7096</v>
      </c>
      <c r="C1486" s="1" t="s">
        <v>101</v>
      </c>
      <c r="D1486" s="1">
        <v>33</v>
      </c>
      <c r="E1486" t="s">
        <v>6471</v>
      </c>
      <c r="F1486" s="1" t="s">
        <v>25</v>
      </c>
      <c r="G1486" t="s">
        <v>6472</v>
      </c>
      <c r="H1486" t="s">
        <v>6473</v>
      </c>
      <c r="I1486" t="s">
        <v>6474</v>
      </c>
      <c r="J1486" t="s">
        <v>6475</v>
      </c>
      <c r="K1486" t="s">
        <v>298</v>
      </c>
      <c r="L1486" t="s">
        <v>298</v>
      </c>
      <c r="M1486" t="s">
        <v>298</v>
      </c>
    </row>
    <row r="1487" spans="1:13">
      <c r="A1487" t="s">
        <v>13</v>
      </c>
      <c r="B1487" s="1">
        <v>7097</v>
      </c>
      <c r="C1487" s="1" t="s">
        <v>23</v>
      </c>
      <c r="D1487" s="1">
        <v>44</v>
      </c>
      <c r="E1487" t="s">
        <v>612</v>
      </c>
      <c r="F1487" s="1" t="s">
        <v>25</v>
      </c>
      <c r="G1487" t="s">
        <v>6476</v>
      </c>
      <c r="H1487" t="s">
        <v>6477</v>
      </c>
      <c r="I1487" t="s">
        <v>6478</v>
      </c>
      <c r="J1487" t="s">
        <v>6453</v>
      </c>
      <c r="K1487" t="s">
        <v>298</v>
      </c>
      <c r="L1487" t="s">
        <v>298</v>
      </c>
      <c r="M1487" t="s">
        <v>298</v>
      </c>
    </row>
    <row r="1488" spans="1:13">
      <c r="A1488" t="s">
        <v>13</v>
      </c>
      <c r="B1488" s="1">
        <v>7098</v>
      </c>
      <c r="C1488" s="1" t="s">
        <v>101</v>
      </c>
      <c r="D1488" s="1">
        <v>64</v>
      </c>
      <c r="E1488" t="s">
        <v>6479</v>
      </c>
      <c r="F1488" s="1" t="s">
        <v>72</v>
      </c>
      <c r="G1488" t="s">
        <v>6480</v>
      </c>
      <c r="H1488" t="s">
        <v>6481</v>
      </c>
      <c r="I1488" t="s">
        <v>6482</v>
      </c>
      <c r="J1488" t="s">
        <v>6483</v>
      </c>
      <c r="K1488" t="s">
        <v>298</v>
      </c>
      <c r="L1488" t="s">
        <v>298</v>
      </c>
      <c r="M1488" t="s">
        <v>298</v>
      </c>
    </row>
    <row r="1489" spans="1:13">
      <c r="A1489" t="s">
        <v>13</v>
      </c>
      <c r="B1489" s="1">
        <v>7099</v>
      </c>
      <c r="C1489" s="1" t="s">
        <v>101</v>
      </c>
      <c r="D1489" s="1">
        <v>68</v>
      </c>
      <c r="E1489" t="s">
        <v>6484</v>
      </c>
      <c r="F1489" s="1" t="s">
        <v>72</v>
      </c>
      <c r="G1489" t="s">
        <v>6485</v>
      </c>
      <c r="H1489" t="s">
        <v>6486</v>
      </c>
      <c r="I1489" t="s">
        <v>6487</v>
      </c>
      <c r="J1489" t="s">
        <v>20</v>
      </c>
      <c r="K1489" t="s">
        <v>298</v>
      </c>
      <c r="L1489" t="s">
        <v>298</v>
      </c>
      <c r="M1489" t="s">
        <v>298</v>
      </c>
    </row>
    <row r="1490" spans="1:13">
      <c r="A1490" t="s">
        <v>13</v>
      </c>
      <c r="B1490" s="2">
        <v>7100</v>
      </c>
      <c r="C1490" s="1" t="s">
        <v>23</v>
      </c>
      <c r="D1490" s="1">
        <v>61</v>
      </c>
      <c r="E1490" t="s">
        <v>6488</v>
      </c>
      <c r="F1490" s="1" t="s">
        <v>72</v>
      </c>
      <c r="G1490" t="s">
        <v>6489</v>
      </c>
      <c r="H1490" t="s">
        <v>6490</v>
      </c>
      <c r="I1490" t="s">
        <v>6491</v>
      </c>
      <c r="J1490" t="s">
        <v>6492</v>
      </c>
      <c r="K1490" t="s">
        <v>298</v>
      </c>
      <c r="L1490" t="s">
        <v>298</v>
      </c>
      <c r="M1490" t="s">
        <v>298</v>
      </c>
    </row>
    <row r="1491" spans="1:13">
      <c r="A1491" t="s">
        <v>13</v>
      </c>
      <c r="B1491" s="1">
        <v>7101</v>
      </c>
      <c r="C1491" s="1" t="s">
        <v>23</v>
      </c>
      <c r="D1491" s="1">
        <v>60</v>
      </c>
      <c r="E1491" t="s">
        <v>6493</v>
      </c>
      <c r="F1491" s="1" t="s">
        <v>72</v>
      </c>
      <c r="G1491" t="s">
        <v>6494</v>
      </c>
      <c r="H1491" t="s">
        <v>6495</v>
      </c>
      <c r="I1491" t="s">
        <v>6496</v>
      </c>
      <c r="J1491" t="s">
        <v>6497</v>
      </c>
      <c r="K1491" t="s">
        <v>298</v>
      </c>
      <c r="L1491" t="s">
        <v>298</v>
      </c>
      <c r="M1491" t="s">
        <v>298</v>
      </c>
    </row>
    <row r="1492" spans="1:13">
      <c r="A1492" t="s">
        <v>13</v>
      </c>
      <c r="B1492" s="1">
        <v>7102</v>
      </c>
      <c r="C1492" s="1" t="s">
        <v>23</v>
      </c>
      <c r="D1492" s="1">
        <v>71</v>
      </c>
      <c r="E1492" t="s">
        <v>6498</v>
      </c>
      <c r="F1492" s="1" t="s">
        <v>72</v>
      </c>
      <c r="G1492" t="s">
        <v>6499</v>
      </c>
      <c r="H1492" t="s">
        <v>6500</v>
      </c>
      <c r="I1492" t="s">
        <v>6501</v>
      </c>
      <c r="J1492" t="s">
        <v>6467</v>
      </c>
      <c r="K1492" t="s">
        <v>298</v>
      </c>
      <c r="L1492" t="s">
        <v>298</v>
      </c>
      <c r="M1492" t="s">
        <v>298</v>
      </c>
    </row>
    <row r="1493" spans="1:13">
      <c r="A1493" t="s">
        <v>13</v>
      </c>
      <c r="B1493" s="1">
        <v>7103</v>
      </c>
      <c r="C1493" s="1" t="s">
        <v>14</v>
      </c>
      <c r="D1493" s="1">
        <v>67</v>
      </c>
      <c r="E1493" t="s">
        <v>6502</v>
      </c>
      <c r="F1493" s="1" t="s">
        <v>72</v>
      </c>
      <c r="G1493" t="s">
        <v>6503</v>
      </c>
      <c r="H1493" t="s">
        <v>6504</v>
      </c>
      <c r="I1493" t="s">
        <v>6505</v>
      </c>
      <c r="J1493" t="s">
        <v>6506</v>
      </c>
      <c r="K1493" t="s">
        <v>298</v>
      </c>
      <c r="L1493" t="s">
        <v>298</v>
      </c>
      <c r="M1493" t="s">
        <v>298</v>
      </c>
    </row>
    <row r="1494" spans="1:13">
      <c r="A1494" t="s">
        <v>13</v>
      </c>
      <c r="B1494" s="1">
        <v>7104</v>
      </c>
      <c r="C1494" s="1" t="s">
        <v>101</v>
      </c>
      <c r="D1494" s="1">
        <v>79</v>
      </c>
      <c r="E1494" t="s">
        <v>6507</v>
      </c>
      <c r="F1494" s="1" t="s">
        <v>33</v>
      </c>
      <c r="G1494" t="s">
        <v>6508</v>
      </c>
      <c r="H1494" t="s">
        <v>6509</v>
      </c>
      <c r="I1494" t="s">
        <v>6510</v>
      </c>
      <c r="J1494" t="s">
        <v>6511</v>
      </c>
      <c r="K1494" t="s">
        <v>298</v>
      </c>
      <c r="L1494" t="s">
        <v>298</v>
      </c>
      <c r="M1494" t="s">
        <v>298</v>
      </c>
    </row>
    <row r="1495" spans="1:13">
      <c r="A1495" t="s">
        <v>13</v>
      </c>
      <c r="B1495" s="1">
        <v>7105</v>
      </c>
      <c r="C1495" s="1" t="s">
        <v>23</v>
      </c>
      <c r="D1495" s="1">
        <v>72</v>
      </c>
      <c r="E1495" t="s">
        <v>6512</v>
      </c>
      <c r="F1495" s="1" t="s">
        <v>72</v>
      </c>
      <c r="G1495" t="s">
        <v>6513</v>
      </c>
      <c r="H1495" t="s">
        <v>6514</v>
      </c>
      <c r="I1495" t="s">
        <v>6515</v>
      </c>
      <c r="J1495" t="s">
        <v>6516</v>
      </c>
      <c r="K1495" t="s">
        <v>298</v>
      </c>
      <c r="L1495" t="s">
        <v>298</v>
      </c>
      <c r="M1495" t="s">
        <v>298</v>
      </c>
    </row>
    <row r="1496" spans="1:13">
      <c r="A1496" t="s">
        <v>13</v>
      </c>
      <c r="B1496" s="1">
        <v>7106</v>
      </c>
      <c r="C1496" s="1" t="s">
        <v>101</v>
      </c>
      <c r="D1496" s="1">
        <v>44</v>
      </c>
      <c r="E1496" t="s">
        <v>6517</v>
      </c>
      <c r="F1496" s="1" t="s">
        <v>25</v>
      </c>
      <c r="G1496" t="s">
        <v>6518</v>
      </c>
      <c r="H1496" t="s">
        <v>6519</v>
      </c>
      <c r="I1496" t="s">
        <v>6520</v>
      </c>
      <c r="J1496" t="s">
        <v>6521</v>
      </c>
      <c r="K1496" t="s">
        <v>298</v>
      </c>
      <c r="L1496" t="s">
        <v>298</v>
      </c>
      <c r="M1496" t="s">
        <v>298</v>
      </c>
    </row>
    <row r="1497" spans="1:13">
      <c r="A1497" t="s">
        <v>13</v>
      </c>
      <c r="B1497" s="1">
        <v>7107</v>
      </c>
      <c r="C1497" s="1" t="s">
        <v>101</v>
      </c>
      <c r="D1497" s="1">
        <v>62</v>
      </c>
      <c r="E1497" t="s">
        <v>6522</v>
      </c>
      <c r="F1497" s="1" t="s">
        <v>72</v>
      </c>
      <c r="G1497" t="s">
        <v>6523</v>
      </c>
      <c r="H1497" t="s">
        <v>6524</v>
      </c>
      <c r="I1497" t="s">
        <v>6525</v>
      </c>
      <c r="J1497" t="s">
        <v>6492</v>
      </c>
      <c r="K1497" t="s">
        <v>298</v>
      </c>
      <c r="L1497" t="s">
        <v>298</v>
      </c>
      <c r="M1497" t="s">
        <v>298</v>
      </c>
    </row>
    <row r="1498" spans="1:13">
      <c r="A1498" t="s">
        <v>13</v>
      </c>
      <c r="B1498" s="1">
        <v>7108</v>
      </c>
      <c r="C1498" s="1" t="s">
        <v>23</v>
      </c>
      <c r="D1498" s="1">
        <v>67</v>
      </c>
      <c r="E1498" t="s">
        <v>6526</v>
      </c>
      <c r="F1498" s="1" t="s">
        <v>72</v>
      </c>
      <c r="G1498" t="s">
        <v>6527</v>
      </c>
      <c r="H1498" t="s">
        <v>6528</v>
      </c>
      <c r="I1498" t="s">
        <v>6529</v>
      </c>
      <c r="J1498" t="s">
        <v>6530</v>
      </c>
      <c r="K1498" t="s">
        <v>298</v>
      </c>
      <c r="L1498" t="s">
        <v>298</v>
      </c>
      <c r="M1498" t="s">
        <v>298</v>
      </c>
    </row>
    <row r="1499" spans="1:13">
      <c r="A1499" t="s">
        <v>13</v>
      </c>
      <c r="B1499" s="1">
        <v>7109</v>
      </c>
      <c r="C1499" s="1" t="s">
        <v>14</v>
      </c>
      <c r="D1499" s="1">
        <v>38</v>
      </c>
      <c r="E1499" t="s">
        <v>6531</v>
      </c>
      <c r="F1499" s="1" t="s">
        <v>25</v>
      </c>
      <c r="G1499" t="s">
        <v>6532</v>
      </c>
      <c r="H1499" t="s">
        <v>6533</v>
      </c>
      <c r="I1499" t="s">
        <v>6534</v>
      </c>
      <c r="J1499" t="s">
        <v>6535</v>
      </c>
      <c r="K1499" t="s">
        <v>298</v>
      </c>
      <c r="L1499" t="s">
        <v>298</v>
      </c>
      <c r="M1499" t="s">
        <v>298</v>
      </c>
    </row>
    <row r="1500" spans="1:13">
      <c r="A1500" t="s">
        <v>13</v>
      </c>
      <c r="B1500" s="1">
        <v>7110</v>
      </c>
      <c r="C1500" s="1" t="s">
        <v>101</v>
      </c>
      <c r="D1500" s="1">
        <v>77</v>
      </c>
      <c r="E1500" t="s">
        <v>6536</v>
      </c>
      <c r="F1500" s="1" t="s">
        <v>33</v>
      </c>
      <c r="G1500" t="s">
        <v>527</v>
      </c>
      <c r="H1500" t="s">
        <v>6537</v>
      </c>
      <c r="I1500" t="s">
        <v>6538</v>
      </c>
      <c r="J1500" t="s">
        <v>6539</v>
      </c>
      <c r="K1500" t="s">
        <v>298</v>
      </c>
      <c r="L1500" t="s">
        <v>298</v>
      </c>
      <c r="M1500" t="s">
        <v>298</v>
      </c>
    </row>
    <row r="1501" spans="1:13">
      <c r="A1501" t="s">
        <v>13</v>
      </c>
      <c r="B1501" s="1">
        <v>7111</v>
      </c>
      <c r="C1501" s="1" t="s">
        <v>14</v>
      </c>
      <c r="D1501" s="1">
        <v>88</v>
      </c>
      <c r="E1501" t="s">
        <v>6540</v>
      </c>
      <c r="F1501" s="1" t="s">
        <v>16</v>
      </c>
      <c r="G1501" t="s">
        <v>6541</v>
      </c>
      <c r="H1501" t="s">
        <v>6542</v>
      </c>
      <c r="I1501" t="s">
        <v>6543</v>
      </c>
      <c r="J1501" t="s">
        <v>6497</v>
      </c>
      <c r="K1501" t="s">
        <v>298</v>
      </c>
      <c r="L1501" t="s">
        <v>298</v>
      </c>
      <c r="M1501" t="s">
        <v>298</v>
      </c>
    </row>
    <row r="1502" spans="1:13">
      <c r="A1502" t="s">
        <v>13</v>
      </c>
      <c r="B1502" s="1">
        <v>7112</v>
      </c>
      <c r="C1502" s="1" t="s">
        <v>23</v>
      </c>
      <c r="D1502" s="1">
        <v>76</v>
      </c>
      <c r="E1502" t="s">
        <v>4842</v>
      </c>
      <c r="F1502" s="1" t="s">
        <v>33</v>
      </c>
      <c r="G1502" t="s">
        <v>6544</v>
      </c>
      <c r="H1502" t="s">
        <v>6545</v>
      </c>
      <c r="I1502" t="s">
        <v>6546</v>
      </c>
      <c r="J1502" t="s">
        <v>6544</v>
      </c>
      <c r="K1502" t="s">
        <v>298</v>
      </c>
      <c r="L1502" t="s">
        <v>298</v>
      </c>
      <c r="M1502" t="s">
        <v>298</v>
      </c>
    </row>
    <row r="1503" spans="1:13">
      <c r="A1503" t="s">
        <v>13</v>
      </c>
      <c r="B1503" s="1">
        <v>7113</v>
      </c>
      <c r="C1503" s="1" t="s">
        <v>14</v>
      </c>
      <c r="D1503" s="1">
        <v>93</v>
      </c>
      <c r="E1503" t="s">
        <v>6547</v>
      </c>
      <c r="F1503" s="1" t="s">
        <v>392</v>
      </c>
      <c r="G1503" t="s">
        <v>6548</v>
      </c>
      <c r="H1503" t="s">
        <v>6549</v>
      </c>
      <c r="I1503" t="s">
        <v>6550</v>
      </c>
      <c r="J1503" t="s">
        <v>20</v>
      </c>
      <c r="K1503" t="s">
        <v>298</v>
      </c>
      <c r="L1503" t="s">
        <v>298</v>
      </c>
      <c r="M1503" t="s">
        <v>298</v>
      </c>
    </row>
    <row r="1504" spans="1:13">
      <c r="A1504" t="s">
        <v>13</v>
      </c>
      <c r="B1504" s="1">
        <v>7115</v>
      </c>
      <c r="C1504" s="1" t="s">
        <v>101</v>
      </c>
      <c r="D1504" s="1">
        <v>44</v>
      </c>
      <c r="E1504" t="s">
        <v>6551</v>
      </c>
      <c r="F1504" s="1" t="s">
        <v>25</v>
      </c>
      <c r="G1504" t="s">
        <v>6552</v>
      </c>
      <c r="H1504" t="s">
        <v>6553</v>
      </c>
      <c r="I1504" t="s">
        <v>6554</v>
      </c>
      <c r="J1504" t="s">
        <v>6553</v>
      </c>
      <c r="K1504" t="s">
        <v>298</v>
      </c>
      <c r="L1504" t="s">
        <v>298</v>
      </c>
      <c r="M1504" t="s">
        <v>298</v>
      </c>
    </row>
    <row r="1505" spans="1:13">
      <c r="A1505" t="s">
        <v>13</v>
      </c>
      <c r="B1505" s="1">
        <v>7116</v>
      </c>
      <c r="C1505" s="1" t="s">
        <v>101</v>
      </c>
      <c r="D1505" s="1">
        <v>60</v>
      </c>
      <c r="E1505" t="s">
        <v>6555</v>
      </c>
      <c r="F1505" s="1" t="s">
        <v>72</v>
      </c>
      <c r="G1505" t="s">
        <v>6556</v>
      </c>
      <c r="H1505" t="s">
        <v>6557</v>
      </c>
      <c r="I1505" t="s">
        <v>6558</v>
      </c>
      <c r="J1505" t="s">
        <v>20</v>
      </c>
      <c r="K1505" t="s">
        <v>298</v>
      </c>
      <c r="L1505" t="s">
        <v>298</v>
      </c>
      <c r="M1505" t="s">
        <v>298</v>
      </c>
    </row>
    <row r="1506" spans="1:13">
      <c r="A1506" t="s">
        <v>13</v>
      </c>
      <c r="B1506" s="1">
        <v>7117</v>
      </c>
      <c r="C1506" s="1" t="s">
        <v>14</v>
      </c>
      <c r="D1506" s="1">
        <v>81</v>
      </c>
      <c r="E1506" t="s">
        <v>1527</v>
      </c>
      <c r="F1506" s="1" t="s">
        <v>33</v>
      </c>
      <c r="G1506" t="s">
        <v>6559</v>
      </c>
      <c r="H1506" t="s">
        <v>6560</v>
      </c>
      <c r="I1506" t="s">
        <v>6561</v>
      </c>
      <c r="J1506" t="s">
        <v>6562</v>
      </c>
      <c r="K1506" t="s">
        <v>298</v>
      </c>
      <c r="L1506" t="s">
        <v>298</v>
      </c>
      <c r="M1506" t="s">
        <v>298</v>
      </c>
    </row>
    <row r="1507" spans="1:13">
      <c r="A1507" t="s">
        <v>13</v>
      </c>
      <c r="B1507" s="1">
        <v>7118</v>
      </c>
      <c r="C1507" s="1" t="s">
        <v>14</v>
      </c>
      <c r="D1507" s="1">
        <v>71</v>
      </c>
      <c r="E1507" t="s">
        <v>6563</v>
      </c>
      <c r="F1507" s="1" t="s">
        <v>72</v>
      </c>
      <c r="G1507" t="s">
        <v>6564</v>
      </c>
      <c r="H1507" t="s">
        <v>2439</v>
      </c>
      <c r="I1507" t="s">
        <v>6565</v>
      </c>
      <c r="J1507" t="s">
        <v>6453</v>
      </c>
      <c r="K1507" t="s">
        <v>298</v>
      </c>
      <c r="L1507" t="s">
        <v>298</v>
      </c>
      <c r="M1507" t="s">
        <v>298</v>
      </c>
    </row>
    <row r="1508" spans="1:13">
      <c r="A1508" t="s">
        <v>13</v>
      </c>
      <c r="B1508" s="1">
        <v>7119</v>
      </c>
      <c r="C1508" s="1" t="s">
        <v>14</v>
      </c>
      <c r="D1508" s="1">
        <v>70</v>
      </c>
      <c r="E1508" t="s">
        <v>6566</v>
      </c>
      <c r="F1508" s="1" t="s">
        <v>72</v>
      </c>
      <c r="G1508" t="s">
        <v>6567</v>
      </c>
      <c r="H1508" t="s">
        <v>6568</v>
      </c>
      <c r="I1508" t="s">
        <v>6569</v>
      </c>
      <c r="J1508" t="s">
        <v>6570</v>
      </c>
      <c r="K1508" t="s">
        <v>298</v>
      </c>
      <c r="L1508" t="s">
        <v>298</v>
      </c>
      <c r="M1508" t="s">
        <v>298</v>
      </c>
    </row>
    <row r="1509" spans="1:13">
      <c r="A1509" t="s">
        <v>13</v>
      </c>
      <c r="B1509" s="1">
        <v>7120</v>
      </c>
      <c r="C1509" s="1" t="s">
        <v>23</v>
      </c>
      <c r="D1509" s="1">
        <v>81</v>
      </c>
      <c r="E1509" t="s">
        <v>6571</v>
      </c>
      <c r="F1509" s="1" t="s">
        <v>16</v>
      </c>
      <c r="G1509" t="s">
        <v>6572</v>
      </c>
      <c r="H1509" t="s">
        <v>6573</v>
      </c>
      <c r="I1509" t="s">
        <v>6574</v>
      </c>
      <c r="J1509" t="s">
        <v>6575</v>
      </c>
      <c r="K1509" t="s">
        <v>298</v>
      </c>
      <c r="L1509" t="s">
        <v>298</v>
      </c>
      <c r="M1509" t="s">
        <v>298</v>
      </c>
    </row>
    <row r="1510" spans="1:13">
      <c r="A1510" t="s">
        <v>13</v>
      </c>
      <c r="B1510" s="1">
        <v>7121</v>
      </c>
      <c r="C1510" s="1" t="s">
        <v>101</v>
      </c>
      <c r="D1510" s="1">
        <v>87</v>
      </c>
      <c r="E1510" t="s">
        <v>6576</v>
      </c>
      <c r="F1510" s="1" t="s">
        <v>16</v>
      </c>
      <c r="G1510" t="s">
        <v>6577</v>
      </c>
      <c r="H1510" t="s">
        <v>6578</v>
      </c>
      <c r="I1510" t="s">
        <v>6579</v>
      </c>
      <c r="J1510" t="s">
        <v>6506</v>
      </c>
      <c r="K1510" t="s">
        <v>298</v>
      </c>
      <c r="L1510" t="s">
        <v>298</v>
      </c>
      <c r="M1510" t="s">
        <v>298</v>
      </c>
    </row>
    <row r="1511" spans="1:13">
      <c r="A1511" t="s">
        <v>13</v>
      </c>
      <c r="B1511" s="1">
        <v>7122</v>
      </c>
      <c r="C1511" s="1" t="s">
        <v>23</v>
      </c>
      <c r="D1511" s="1">
        <v>47</v>
      </c>
      <c r="E1511" t="s">
        <v>6580</v>
      </c>
      <c r="F1511" s="1" t="s">
        <v>25</v>
      </c>
      <c r="G1511" t="s">
        <v>6581</v>
      </c>
      <c r="H1511" t="s">
        <v>6582</v>
      </c>
      <c r="I1511" t="s">
        <v>6583</v>
      </c>
      <c r="J1511" t="s">
        <v>6506</v>
      </c>
      <c r="K1511" t="s">
        <v>298</v>
      </c>
      <c r="L1511" t="s">
        <v>298</v>
      </c>
      <c r="M1511" t="s">
        <v>298</v>
      </c>
    </row>
    <row r="1512" spans="1:13">
      <c r="A1512" t="s">
        <v>13</v>
      </c>
      <c r="B1512" s="1">
        <v>7123</v>
      </c>
      <c r="C1512" s="1" t="s">
        <v>14</v>
      </c>
      <c r="D1512" s="1">
        <v>70</v>
      </c>
      <c r="E1512" t="s">
        <v>6584</v>
      </c>
      <c r="F1512" s="1" t="s">
        <v>72</v>
      </c>
      <c r="G1512" t="s">
        <v>883</v>
      </c>
      <c r="H1512" t="s">
        <v>6585</v>
      </c>
      <c r="I1512" t="s">
        <v>6586</v>
      </c>
      <c r="J1512" t="s">
        <v>6587</v>
      </c>
      <c r="K1512" t="s">
        <v>298</v>
      </c>
      <c r="L1512" t="s">
        <v>298</v>
      </c>
      <c r="M1512" t="s">
        <v>298</v>
      </c>
    </row>
    <row r="1513" spans="1:13">
      <c r="A1513" t="s">
        <v>13</v>
      </c>
      <c r="B1513" s="1">
        <v>7124</v>
      </c>
      <c r="C1513" s="1" t="s">
        <v>101</v>
      </c>
      <c r="D1513" s="1">
        <v>90</v>
      </c>
      <c r="E1513" t="s">
        <v>6588</v>
      </c>
      <c r="F1513" s="1" t="s">
        <v>392</v>
      </c>
      <c r="G1513" t="s">
        <v>6589</v>
      </c>
      <c r="H1513" t="s">
        <v>6590</v>
      </c>
      <c r="I1513" t="s">
        <v>6591</v>
      </c>
      <c r="J1513" t="s">
        <v>6592</v>
      </c>
      <c r="K1513" t="s">
        <v>298</v>
      </c>
      <c r="L1513" t="s">
        <v>298</v>
      </c>
      <c r="M1513" t="s">
        <v>298</v>
      </c>
    </row>
    <row r="1514" spans="1:13">
      <c r="A1514" t="s">
        <v>13</v>
      </c>
      <c r="B1514" s="1">
        <v>7125</v>
      </c>
      <c r="C1514" s="1" t="s">
        <v>101</v>
      </c>
      <c r="D1514" s="1">
        <v>58</v>
      </c>
      <c r="E1514" t="s">
        <v>328</v>
      </c>
      <c r="F1514" s="1" t="s">
        <v>25</v>
      </c>
      <c r="G1514" t="s">
        <v>6593</v>
      </c>
      <c r="H1514" t="s">
        <v>6594</v>
      </c>
      <c r="I1514" t="s">
        <v>6595</v>
      </c>
      <c r="J1514" t="s">
        <v>6575</v>
      </c>
      <c r="K1514" t="s">
        <v>298</v>
      </c>
      <c r="L1514" t="s">
        <v>298</v>
      </c>
      <c r="M1514" t="s">
        <v>298</v>
      </c>
    </row>
    <row r="1515" spans="1:13">
      <c r="A1515" t="s">
        <v>13</v>
      </c>
      <c r="B1515" s="1">
        <v>7126</v>
      </c>
      <c r="C1515" s="1" t="s">
        <v>101</v>
      </c>
      <c r="D1515" s="1">
        <v>33</v>
      </c>
      <c r="E1515" t="s">
        <v>5015</v>
      </c>
      <c r="F1515" s="1" t="s">
        <v>25</v>
      </c>
      <c r="G1515" t="s">
        <v>6596</v>
      </c>
      <c r="H1515" t="s">
        <v>6597</v>
      </c>
      <c r="I1515" t="s">
        <v>6598</v>
      </c>
      <c r="J1515" t="s">
        <v>6599</v>
      </c>
      <c r="K1515" t="s">
        <v>298</v>
      </c>
      <c r="L1515" t="s">
        <v>298</v>
      </c>
      <c r="M1515" t="s">
        <v>298</v>
      </c>
    </row>
    <row r="1516" spans="1:13">
      <c r="A1516" t="s">
        <v>13</v>
      </c>
      <c r="B1516" s="1">
        <v>7127</v>
      </c>
      <c r="C1516" s="1" t="s">
        <v>23</v>
      </c>
      <c r="D1516" s="1">
        <v>60</v>
      </c>
      <c r="E1516" t="s">
        <v>6600</v>
      </c>
      <c r="F1516" s="1" t="s">
        <v>72</v>
      </c>
      <c r="G1516" t="s">
        <v>6601</v>
      </c>
      <c r="H1516" t="s">
        <v>6602</v>
      </c>
      <c r="I1516" t="s">
        <v>6603</v>
      </c>
      <c r="J1516" t="s">
        <v>6604</v>
      </c>
      <c r="K1516" t="s">
        <v>298</v>
      </c>
      <c r="L1516" t="s">
        <v>298</v>
      </c>
      <c r="M1516" t="s">
        <v>298</v>
      </c>
    </row>
    <row r="1517" spans="1:13">
      <c r="A1517" t="s">
        <v>13</v>
      </c>
      <c r="B1517" s="1">
        <v>7128</v>
      </c>
      <c r="C1517" s="1" t="s">
        <v>14</v>
      </c>
      <c r="D1517" s="1">
        <v>64</v>
      </c>
      <c r="E1517" t="s">
        <v>6605</v>
      </c>
      <c r="F1517" s="1" t="s">
        <v>25</v>
      </c>
      <c r="G1517" t="s">
        <v>6606</v>
      </c>
      <c r="H1517" t="s">
        <v>6607</v>
      </c>
      <c r="I1517" t="s">
        <v>6608</v>
      </c>
      <c r="J1517" t="s">
        <v>6459</v>
      </c>
      <c r="K1517" t="s">
        <v>298</v>
      </c>
      <c r="L1517" t="s">
        <v>298</v>
      </c>
      <c r="M1517" t="s">
        <v>298</v>
      </c>
    </row>
    <row r="1518" spans="1:13">
      <c r="A1518" t="s">
        <v>13</v>
      </c>
      <c r="B1518" s="1">
        <v>7131</v>
      </c>
      <c r="C1518" s="1" t="s">
        <v>14</v>
      </c>
      <c r="D1518" s="1">
        <v>69</v>
      </c>
      <c r="E1518" t="s">
        <v>6609</v>
      </c>
      <c r="F1518" s="1" t="s">
        <v>72</v>
      </c>
      <c r="G1518" t="s">
        <v>6610</v>
      </c>
      <c r="H1518" t="s">
        <v>6611</v>
      </c>
      <c r="I1518" t="s">
        <v>6612</v>
      </c>
      <c r="J1518" t="s">
        <v>6613</v>
      </c>
      <c r="K1518" t="s">
        <v>298</v>
      </c>
      <c r="L1518" t="s">
        <v>298</v>
      </c>
      <c r="M1518" t="s">
        <v>298</v>
      </c>
    </row>
    <row r="1519" spans="1:13">
      <c r="A1519" t="s">
        <v>13</v>
      </c>
      <c r="B1519" s="1">
        <v>7132</v>
      </c>
      <c r="C1519" s="1" t="s">
        <v>23</v>
      </c>
      <c r="D1519" s="1">
        <v>60</v>
      </c>
      <c r="E1519" t="s">
        <v>6614</v>
      </c>
      <c r="F1519" s="1" t="s">
        <v>72</v>
      </c>
      <c r="G1519" t="s">
        <v>6615</v>
      </c>
      <c r="H1519" t="s">
        <v>6616</v>
      </c>
      <c r="I1519" t="s">
        <v>6617</v>
      </c>
      <c r="J1519" t="s">
        <v>6618</v>
      </c>
      <c r="K1519" t="s">
        <v>298</v>
      </c>
      <c r="L1519" t="s">
        <v>298</v>
      </c>
      <c r="M1519" t="s">
        <v>298</v>
      </c>
    </row>
    <row r="1520" spans="1:13">
      <c r="A1520" t="s">
        <v>13</v>
      </c>
      <c r="B1520" s="1">
        <v>7133</v>
      </c>
      <c r="C1520" s="1" t="s">
        <v>14</v>
      </c>
      <c r="D1520" s="1">
        <v>64</v>
      </c>
      <c r="E1520" t="s">
        <v>6619</v>
      </c>
      <c r="F1520" s="1" t="s">
        <v>25</v>
      </c>
      <c r="G1520" t="s">
        <v>6620</v>
      </c>
      <c r="H1520" t="s">
        <v>6621</v>
      </c>
      <c r="I1520" t="s">
        <v>6622</v>
      </c>
      <c r="J1520" t="s">
        <v>6575</v>
      </c>
      <c r="K1520" t="s">
        <v>298</v>
      </c>
      <c r="L1520" t="s">
        <v>298</v>
      </c>
      <c r="M1520" t="s">
        <v>298</v>
      </c>
    </row>
    <row r="1521" spans="1:13">
      <c r="A1521" t="s">
        <v>13</v>
      </c>
      <c r="B1521" s="1">
        <v>7135</v>
      </c>
      <c r="C1521" s="1" t="s">
        <v>14</v>
      </c>
      <c r="D1521" s="1">
        <v>63</v>
      </c>
      <c r="E1521" t="s">
        <v>6623</v>
      </c>
      <c r="F1521" s="1" t="s">
        <v>25</v>
      </c>
      <c r="G1521" t="s">
        <v>6624</v>
      </c>
      <c r="H1521" t="s">
        <v>6625</v>
      </c>
      <c r="I1521" t="s">
        <v>6626</v>
      </c>
      <c r="J1521" t="s">
        <v>6506</v>
      </c>
      <c r="K1521" t="s">
        <v>298</v>
      </c>
      <c r="L1521" t="s">
        <v>298</v>
      </c>
      <c r="M1521" t="s">
        <v>298</v>
      </c>
    </row>
    <row r="1522" spans="1:13">
      <c r="A1522" t="s">
        <v>13</v>
      </c>
      <c r="B1522" s="1">
        <v>7136</v>
      </c>
      <c r="C1522" s="1" t="s">
        <v>23</v>
      </c>
      <c r="D1522" s="1">
        <v>44</v>
      </c>
      <c r="E1522" t="s">
        <v>6627</v>
      </c>
      <c r="F1522" s="1" t="s">
        <v>25</v>
      </c>
      <c r="G1522" t="s">
        <v>6628</v>
      </c>
      <c r="H1522" t="s">
        <v>6629</v>
      </c>
      <c r="I1522" t="s">
        <v>6630</v>
      </c>
      <c r="J1522" t="s">
        <v>6475</v>
      </c>
      <c r="K1522" t="s">
        <v>298</v>
      </c>
      <c r="L1522" t="s">
        <v>298</v>
      </c>
      <c r="M1522" t="s">
        <v>298</v>
      </c>
    </row>
    <row r="1523" spans="1:13">
      <c r="A1523" t="s">
        <v>13</v>
      </c>
      <c r="B1523" s="1">
        <v>7137</v>
      </c>
      <c r="C1523" s="1" t="s">
        <v>109</v>
      </c>
      <c r="D1523" s="1">
        <v>62</v>
      </c>
      <c r="E1523" t="s">
        <v>6631</v>
      </c>
      <c r="F1523" s="1" t="s">
        <v>72</v>
      </c>
      <c r="G1523" t="s">
        <v>6632</v>
      </c>
      <c r="H1523" t="s">
        <v>6633</v>
      </c>
      <c r="I1523" t="s">
        <v>6634</v>
      </c>
      <c r="J1523" t="s">
        <v>6635</v>
      </c>
      <c r="K1523" t="s">
        <v>298</v>
      </c>
      <c r="L1523" t="s">
        <v>298</v>
      </c>
      <c r="M1523" t="s">
        <v>298</v>
      </c>
    </row>
    <row r="1524" spans="1:13">
      <c r="A1524" t="s">
        <v>13</v>
      </c>
      <c r="B1524" s="1">
        <v>7138</v>
      </c>
      <c r="C1524" s="1" t="s">
        <v>23</v>
      </c>
      <c r="D1524" s="1">
        <v>53</v>
      </c>
      <c r="E1524" t="s">
        <v>6636</v>
      </c>
      <c r="F1524" s="1" t="s">
        <v>25</v>
      </c>
      <c r="G1524" t="s">
        <v>6637</v>
      </c>
      <c r="H1524" t="s">
        <v>6638</v>
      </c>
      <c r="I1524" t="s">
        <v>2290</v>
      </c>
      <c r="J1524" t="s">
        <v>6639</v>
      </c>
      <c r="K1524" t="s">
        <v>298</v>
      </c>
      <c r="L1524" t="s">
        <v>298</v>
      </c>
      <c r="M1524" t="s">
        <v>298</v>
      </c>
    </row>
    <row r="1525" spans="1:13">
      <c r="A1525" t="s">
        <v>13</v>
      </c>
      <c r="B1525" s="1">
        <v>7143</v>
      </c>
      <c r="C1525" s="1" t="s">
        <v>23</v>
      </c>
      <c r="D1525" s="1">
        <v>63</v>
      </c>
      <c r="E1525" t="s">
        <v>6640</v>
      </c>
      <c r="F1525" s="1" t="s">
        <v>72</v>
      </c>
      <c r="G1525" t="s">
        <v>6641</v>
      </c>
      <c r="H1525" t="s">
        <v>6642</v>
      </c>
      <c r="I1525" t="s">
        <v>6643</v>
      </c>
      <c r="J1525" t="s">
        <v>6448</v>
      </c>
      <c r="K1525" t="s">
        <v>298</v>
      </c>
      <c r="L1525" t="s">
        <v>298</v>
      </c>
      <c r="M1525" t="s">
        <v>298</v>
      </c>
    </row>
    <row r="1526" spans="1:13">
      <c r="A1526" t="s">
        <v>13</v>
      </c>
      <c r="B1526" s="1">
        <v>7144</v>
      </c>
      <c r="C1526" s="1" t="s">
        <v>14</v>
      </c>
      <c r="D1526" s="1">
        <v>76</v>
      </c>
      <c r="E1526" t="s">
        <v>6644</v>
      </c>
      <c r="F1526" s="1" t="s">
        <v>33</v>
      </c>
      <c r="G1526" t="s">
        <v>6645</v>
      </c>
      <c r="H1526" t="s">
        <v>6646</v>
      </c>
      <c r="I1526" t="s">
        <v>6647</v>
      </c>
      <c r="J1526" t="s">
        <v>6453</v>
      </c>
      <c r="K1526" t="s">
        <v>298</v>
      </c>
      <c r="L1526" t="s">
        <v>298</v>
      </c>
      <c r="M1526" t="s">
        <v>298</v>
      </c>
    </row>
    <row r="1527" spans="1:13">
      <c r="A1527" t="s">
        <v>13</v>
      </c>
      <c r="B1527" s="1">
        <v>7145</v>
      </c>
      <c r="C1527" s="1" t="s">
        <v>14</v>
      </c>
      <c r="D1527" s="1">
        <v>87</v>
      </c>
      <c r="E1527" t="s">
        <v>6648</v>
      </c>
      <c r="F1527" s="1" t="s">
        <v>16</v>
      </c>
      <c r="G1527" t="s">
        <v>6649</v>
      </c>
      <c r="H1527" t="s">
        <v>6650</v>
      </c>
      <c r="I1527" t="s">
        <v>6651</v>
      </c>
      <c r="J1527" t="s">
        <v>20</v>
      </c>
      <c r="K1527" t="s">
        <v>298</v>
      </c>
      <c r="L1527" t="s">
        <v>298</v>
      </c>
      <c r="M1527" t="s">
        <v>298</v>
      </c>
    </row>
    <row r="1528" spans="1:13">
      <c r="A1528" t="s">
        <v>13</v>
      </c>
      <c r="B1528" s="1">
        <v>7147</v>
      </c>
      <c r="C1528" s="1" t="s">
        <v>101</v>
      </c>
      <c r="D1528" s="1">
        <v>68</v>
      </c>
      <c r="E1528" t="s">
        <v>6652</v>
      </c>
      <c r="F1528" s="1" t="s">
        <v>72</v>
      </c>
      <c r="G1528" t="s">
        <v>6653</v>
      </c>
      <c r="H1528" t="s">
        <v>6654</v>
      </c>
      <c r="I1528" t="s">
        <v>6655</v>
      </c>
      <c r="J1528" t="s">
        <v>6453</v>
      </c>
      <c r="K1528" t="s">
        <v>298</v>
      </c>
      <c r="L1528" t="s">
        <v>298</v>
      </c>
      <c r="M1528" t="s">
        <v>298</v>
      </c>
    </row>
    <row r="1529" spans="1:13">
      <c r="A1529" t="s">
        <v>13</v>
      </c>
      <c r="B1529" s="1">
        <v>7148</v>
      </c>
      <c r="C1529" s="1" t="s">
        <v>101</v>
      </c>
      <c r="D1529" s="1">
        <v>63</v>
      </c>
      <c r="E1529" t="s">
        <v>6656</v>
      </c>
      <c r="F1529" s="1" t="s">
        <v>72</v>
      </c>
      <c r="G1529" t="s">
        <v>6657</v>
      </c>
      <c r="H1529" t="s">
        <v>6658</v>
      </c>
      <c r="I1529" t="s">
        <v>6659</v>
      </c>
      <c r="J1529" t="s">
        <v>6467</v>
      </c>
      <c r="K1529" t="s">
        <v>298</v>
      </c>
      <c r="L1529" t="s">
        <v>298</v>
      </c>
      <c r="M1529" t="s">
        <v>298</v>
      </c>
    </row>
    <row r="1530" spans="1:13">
      <c r="A1530" t="s">
        <v>13</v>
      </c>
      <c r="B1530" s="1">
        <v>7149</v>
      </c>
      <c r="C1530" s="1" t="s">
        <v>14</v>
      </c>
      <c r="D1530" s="1">
        <v>67</v>
      </c>
      <c r="E1530" t="s">
        <v>6660</v>
      </c>
      <c r="F1530" s="1" t="s">
        <v>72</v>
      </c>
      <c r="G1530" t="s">
        <v>6661</v>
      </c>
      <c r="H1530" t="s">
        <v>6662</v>
      </c>
      <c r="I1530" t="s">
        <v>6663</v>
      </c>
      <c r="J1530" t="s">
        <v>6453</v>
      </c>
      <c r="K1530" t="s">
        <v>298</v>
      </c>
      <c r="L1530" t="s">
        <v>298</v>
      </c>
      <c r="M1530" t="s">
        <v>298</v>
      </c>
    </row>
    <row r="1531" spans="1:13">
      <c r="A1531" t="s">
        <v>13</v>
      </c>
      <c r="B1531" s="1">
        <v>7150</v>
      </c>
      <c r="C1531" s="1" t="s">
        <v>101</v>
      </c>
      <c r="D1531" s="1">
        <v>50</v>
      </c>
      <c r="E1531" t="s">
        <v>6664</v>
      </c>
      <c r="F1531" s="1" t="s">
        <v>25</v>
      </c>
      <c r="G1531" t="s">
        <v>6665</v>
      </c>
      <c r="H1531" t="s">
        <v>6666</v>
      </c>
      <c r="I1531" t="s">
        <v>6667</v>
      </c>
      <c r="J1531" t="s">
        <v>6475</v>
      </c>
      <c r="K1531" t="s">
        <v>298</v>
      </c>
      <c r="L1531" t="s">
        <v>298</v>
      </c>
      <c r="M1531" t="s">
        <v>298</v>
      </c>
    </row>
    <row r="1532" spans="1:13">
      <c r="A1532" t="s">
        <v>13</v>
      </c>
      <c r="B1532" s="1">
        <v>7152</v>
      </c>
      <c r="C1532" s="1" t="s">
        <v>101</v>
      </c>
      <c r="D1532" s="1">
        <v>68</v>
      </c>
      <c r="E1532" t="s">
        <v>6668</v>
      </c>
      <c r="F1532" s="1" t="s">
        <v>72</v>
      </c>
      <c r="G1532" t="s">
        <v>6669</v>
      </c>
      <c r="H1532" t="s">
        <v>6670</v>
      </c>
      <c r="I1532" t="s">
        <v>6671</v>
      </c>
      <c r="J1532" t="s">
        <v>6483</v>
      </c>
      <c r="K1532" t="s">
        <v>298</v>
      </c>
      <c r="L1532" t="s">
        <v>298</v>
      </c>
      <c r="M1532" t="s">
        <v>298</v>
      </c>
    </row>
    <row r="1533" spans="1:13">
      <c r="A1533" t="s">
        <v>13</v>
      </c>
      <c r="B1533" s="1">
        <v>7153</v>
      </c>
      <c r="C1533" s="1" t="s">
        <v>14</v>
      </c>
      <c r="D1533" s="1">
        <v>65</v>
      </c>
      <c r="E1533" t="s">
        <v>6672</v>
      </c>
      <c r="F1533" s="1" t="s">
        <v>25</v>
      </c>
      <c r="G1533" t="s">
        <v>6673</v>
      </c>
      <c r="H1533" t="s">
        <v>6674</v>
      </c>
      <c r="I1533" t="s">
        <v>6675</v>
      </c>
      <c r="J1533" t="s">
        <v>20</v>
      </c>
      <c r="K1533" t="s">
        <v>298</v>
      </c>
      <c r="L1533" t="s">
        <v>298</v>
      </c>
      <c r="M1533" t="s">
        <v>298</v>
      </c>
    </row>
    <row r="1534" spans="1:13">
      <c r="A1534" t="s">
        <v>13</v>
      </c>
      <c r="B1534" s="1">
        <v>7154</v>
      </c>
      <c r="C1534" s="1" t="s">
        <v>23</v>
      </c>
      <c r="D1534" s="1">
        <v>67</v>
      </c>
      <c r="E1534" t="s">
        <v>6676</v>
      </c>
      <c r="F1534" s="1" t="s">
        <v>72</v>
      </c>
      <c r="G1534" t="s">
        <v>6677</v>
      </c>
      <c r="H1534" t="s">
        <v>6678</v>
      </c>
      <c r="I1534" t="s">
        <v>6679</v>
      </c>
      <c r="J1534" t="s">
        <v>6492</v>
      </c>
      <c r="K1534" t="s">
        <v>298</v>
      </c>
      <c r="L1534" t="s">
        <v>298</v>
      </c>
      <c r="M1534" t="s">
        <v>298</v>
      </c>
    </row>
    <row r="1535" spans="1:13">
      <c r="A1535" t="s">
        <v>13</v>
      </c>
      <c r="B1535" s="1">
        <v>7155</v>
      </c>
      <c r="C1535" s="1" t="s">
        <v>23</v>
      </c>
      <c r="D1535" s="1">
        <v>77</v>
      </c>
      <c r="E1535" t="s">
        <v>6680</v>
      </c>
      <c r="F1535" s="1" t="s">
        <v>33</v>
      </c>
      <c r="G1535" t="s">
        <v>6681</v>
      </c>
      <c r="H1535" t="s">
        <v>6682</v>
      </c>
      <c r="I1535" t="s">
        <v>6683</v>
      </c>
      <c r="J1535" t="s">
        <v>6497</v>
      </c>
      <c r="K1535" t="s">
        <v>298</v>
      </c>
      <c r="L1535" t="s">
        <v>298</v>
      </c>
      <c r="M1535" t="s">
        <v>298</v>
      </c>
    </row>
    <row r="1536" spans="1:13">
      <c r="A1536" t="s">
        <v>13</v>
      </c>
      <c r="B1536" s="1">
        <v>7156</v>
      </c>
      <c r="C1536" s="1" t="s">
        <v>14</v>
      </c>
      <c r="D1536" s="1">
        <v>79</v>
      </c>
      <c r="E1536" t="s">
        <v>4959</v>
      </c>
      <c r="F1536" s="1" t="s">
        <v>33</v>
      </c>
      <c r="G1536" t="s">
        <v>6684</v>
      </c>
      <c r="H1536" t="s">
        <v>6685</v>
      </c>
      <c r="I1536" t="s">
        <v>6686</v>
      </c>
      <c r="J1536" t="s">
        <v>6467</v>
      </c>
      <c r="K1536" t="s">
        <v>298</v>
      </c>
      <c r="L1536" t="s">
        <v>298</v>
      </c>
      <c r="M1536" t="s">
        <v>298</v>
      </c>
    </row>
    <row r="1537" spans="1:13">
      <c r="A1537" t="s">
        <v>13</v>
      </c>
      <c r="B1537" s="1">
        <v>7158</v>
      </c>
      <c r="C1537" s="1" t="s">
        <v>23</v>
      </c>
      <c r="D1537" s="1">
        <v>30</v>
      </c>
      <c r="E1537" t="s">
        <v>6687</v>
      </c>
      <c r="F1537" s="1" t="s">
        <v>25</v>
      </c>
      <c r="G1537" t="s">
        <v>6688</v>
      </c>
      <c r="H1537" t="s">
        <v>6689</v>
      </c>
      <c r="I1537" t="s">
        <v>6690</v>
      </c>
      <c r="J1537" t="s">
        <v>6511</v>
      </c>
      <c r="K1537" t="s">
        <v>298</v>
      </c>
      <c r="L1537" t="s">
        <v>298</v>
      </c>
      <c r="M1537" t="s">
        <v>298</v>
      </c>
    </row>
    <row r="1538" spans="1:13">
      <c r="A1538" t="s">
        <v>13</v>
      </c>
      <c r="B1538" s="1">
        <v>7159</v>
      </c>
      <c r="C1538" s="1" t="s">
        <v>101</v>
      </c>
      <c r="D1538" s="1">
        <v>57</v>
      </c>
      <c r="E1538" t="s">
        <v>6691</v>
      </c>
      <c r="F1538" s="1" t="s">
        <v>25</v>
      </c>
      <c r="G1538" t="s">
        <v>6692</v>
      </c>
      <c r="H1538" t="s">
        <v>2037</v>
      </c>
      <c r="I1538" t="s">
        <v>6693</v>
      </c>
      <c r="J1538" t="s">
        <v>6516</v>
      </c>
      <c r="K1538" t="s">
        <v>298</v>
      </c>
      <c r="L1538" t="s">
        <v>298</v>
      </c>
      <c r="M1538" t="s">
        <v>298</v>
      </c>
    </row>
    <row r="1539" spans="1:13">
      <c r="A1539" t="s">
        <v>13</v>
      </c>
      <c r="B1539" s="1">
        <v>7160</v>
      </c>
      <c r="C1539" s="1" t="s">
        <v>23</v>
      </c>
      <c r="D1539" s="1">
        <v>49</v>
      </c>
      <c r="E1539" t="s">
        <v>328</v>
      </c>
      <c r="F1539" s="1" t="s">
        <v>25</v>
      </c>
      <c r="G1539" t="s">
        <v>20</v>
      </c>
      <c r="H1539" t="s">
        <v>6694</v>
      </c>
      <c r="I1539" t="s">
        <v>6695</v>
      </c>
      <c r="J1539" t="s">
        <v>6521</v>
      </c>
      <c r="K1539" t="s">
        <v>298</v>
      </c>
      <c r="L1539" t="s">
        <v>298</v>
      </c>
      <c r="M1539" t="s">
        <v>298</v>
      </c>
    </row>
    <row r="1540" spans="1:13">
      <c r="A1540" t="s">
        <v>13</v>
      </c>
      <c r="B1540" s="1">
        <v>7162</v>
      </c>
      <c r="C1540" s="1" t="s">
        <v>14</v>
      </c>
      <c r="D1540" s="1">
        <v>50</v>
      </c>
      <c r="E1540" t="s">
        <v>6696</v>
      </c>
      <c r="F1540" s="1" t="s">
        <v>25</v>
      </c>
      <c r="G1540" t="s">
        <v>6697</v>
      </c>
      <c r="H1540" t="s">
        <v>6698</v>
      </c>
      <c r="I1540" t="s">
        <v>6699</v>
      </c>
      <c r="J1540" t="s">
        <v>6492</v>
      </c>
      <c r="K1540" t="s">
        <v>298</v>
      </c>
      <c r="L1540" t="s">
        <v>298</v>
      </c>
      <c r="M1540" t="s">
        <v>298</v>
      </c>
    </row>
    <row r="1541" spans="1:13">
      <c r="A1541" t="s">
        <v>13</v>
      </c>
      <c r="B1541" s="1">
        <v>7163</v>
      </c>
      <c r="C1541" s="1" t="s">
        <v>14</v>
      </c>
      <c r="D1541" s="1">
        <v>61</v>
      </c>
      <c r="E1541" t="s">
        <v>6700</v>
      </c>
      <c r="F1541" s="1" t="s">
        <v>25</v>
      </c>
      <c r="G1541" t="s">
        <v>6701</v>
      </c>
      <c r="H1541" t="s">
        <v>6702</v>
      </c>
      <c r="I1541" t="s">
        <v>6703</v>
      </c>
      <c r="J1541" t="s">
        <v>6535</v>
      </c>
      <c r="K1541" t="s">
        <v>298</v>
      </c>
      <c r="L1541" t="s">
        <v>298</v>
      </c>
      <c r="M1541" t="s">
        <v>298</v>
      </c>
    </row>
    <row r="1542" spans="1:13">
      <c r="A1542" t="s">
        <v>13</v>
      </c>
      <c r="B1542" s="1">
        <v>7165</v>
      </c>
      <c r="C1542" s="1" t="s">
        <v>14</v>
      </c>
      <c r="D1542" s="1">
        <v>30</v>
      </c>
      <c r="E1542" t="s">
        <v>6704</v>
      </c>
      <c r="F1542" s="1" t="s">
        <v>25</v>
      </c>
      <c r="G1542" t="s">
        <v>6705</v>
      </c>
      <c r="H1542" t="s">
        <v>6706</v>
      </c>
      <c r="I1542" t="s">
        <v>6707</v>
      </c>
      <c r="J1542" t="s">
        <v>6539</v>
      </c>
      <c r="K1542" t="s">
        <v>298</v>
      </c>
      <c r="L1542" t="s">
        <v>298</v>
      </c>
      <c r="M1542" t="s">
        <v>298</v>
      </c>
    </row>
    <row r="1543" spans="1:13">
      <c r="A1543" t="s">
        <v>13</v>
      </c>
      <c r="B1543" s="1">
        <v>7167</v>
      </c>
      <c r="C1543" s="1" t="s">
        <v>101</v>
      </c>
      <c r="D1543" s="1">
        <v>51</v>
      </c>
      <c r="E1543" t="s">
        <v>2466</v>
      </c>
      <c r="F1543" s="1" t="s">
        <v>25</v>
      </c>
      <c r="G1543" t="s">
        <v>6708</v>
      </c>
      <c r="H1543" t="s">
        <v>6709</v>
      </c>
      <c r="I1543" t="s">
        <v>6710</v>
      </c>
      <c r="J1543" t="s">
        <v>6497</v>
      </c>
      <c r="K1543" t="s">
        <v>298</v>
      </c>
      <c r="L1543" t="s">
        <v>298</v>
      </c>
      <c r="M1543" t="s">
        <v>298</v>
      </c>
    </row>
    <row r="1544" spans="1:13">
      <c r="A1544" t="s">
        <v>13</v>
      </c>
      <c r="B1544" s="1">
        <v>7168</v>
      </c>
      <c r="C1544" s="1" t="s">
        <v>14</v>
      </c>
      <c r="D1544" s="1">
        <v>54</v>
      </c>
      <c r="E1544" t="s">
        <v>1197</v>
      </c>
      <c r="F1544" s="1" t="s">
        <v>25</v>
      </c>
      <c r="G1544" t="s">
        <v>6711</v>
      </c>
      <c r="H1544" t="s">
        <v>6712</v>
      </c>
      <c r="I1544" t="s">
        <v>6713</v>
      </c>
      <c r="J1544" t="s">
        <v>6544</v>
      </c>
      <c r="K1544" t="s">
        <v>298</v>
      </c>
      <c r="L1544" t="s">
        <v>298</v>
      </c>
      <c r="M1544" t="s">
        <v>298</v>
      </c>
    </row>
    <row r="1545" spans="1:13">
      <c r="A1545" t="s">
        <v>13</v>
      </c>
      <c r="B1545" s="1">
        <v>7169</v>
      </c>
      <c r="C1545" s="1" t="s">
        <v>23</v>
      </c>
      <c r="D1545" s="1">
        <v>57</v>
      </c>
      <c r="E1545" t="s">
        <v>328</v>
      </c>
      <c r="F1545" s="1" t="s">
        <v>25</v>
      </c>
      <c r="G1545" t="s">
        <v>6714</v>
      </c>
      <c r="H1545" t="s">
        <v>6715</v>
      </c>
      <c r="I1545" t="s">
        <v>6716</v>
      </c>
      <c r="J1545" t="s">
        <v>20</v>
      </c>
      <c r="K1545" t="s">
        <v>298</v>
      </c>
      <c r="L1545" t="s">
        <v>298</v>
      </c>
      <c r="M1545" t="s">
        <v>298</v>
      </c>
    </row>
    <row r="1546" spans="1:13">
      <c r="A1546" t="s">
        <v>13</v>
      </c>
      <c r="B1546" s="1">
        <v>7170</v>
      </c>
      <c r="C1546" s="1" t="s">
        <v>14</v>
      </c>
      <c r="D1546" s="1">
        <v>68</v>
      </c>
      <c r="E1546" t="s">
        <v>6717</v>
      </c>
      <c r="F1546" s="1" t="s">
        <v>72</v>
      </c>
      <c r="G1546" t="s">
        <v>6718</v>
      </c>
      <c r="H1546" t="s">
        <v>6719</v>
      </c>
      <c r="I1546" t="s">
        <v>6720</v>
      </c>
      <c r="J1546" t="s">
        <v>6721</v>
      </c>
      <c r="K1546" t="s">
        <v>298</v>
      </c>
      <c r="L1546" t="s">
        <v>298</v>
      </c>
      <c r="M1546" t="s">
        <v>298</v>
      </c>
    </row>
    <row r="1547" spans="1:13">
      <c r="A1547" t="s">
        <v>13</v>
      </c>
      <c r="B1547" s="1">
        <v>7171</v>
      </c>
      <c r="C1547" s="1" t="s">
        <v>23</v>
      </c>
      <c r="D1547" s="1">
        <v>55</v>
      </c>
      <c r="E1547" t="s">
        <v>6722</v>
      </c>
      <c r="F1547" s="1" t="s">
        <v>25</v>
      </c>
      <c r="G1547" t="s">
        <v>6723</v>
      </c>
      <c r="H1547" t="s">
        <v>6724</v>
      </c>
      <c r="I1547" t="s">
        <v>118</v>
      </c>
      <c r="J1547" t="s">
        <v>6553</v>
      </c>
      <c r="K1547" t="s">
        <v>298</v>
      </c>
      <c r="L1547" t="s">
        <v>298</v>
      </c>
      <c r="M1547" t="s">
        <v>298</v>
      </c>
    </row>
    <row r="1548" spans="1:13">
      <c r="A1548" t="s">
        <v>13</v>
      </c>
      <c r="B1548" s="1">
        <v>7172</v>
      </c>
      <c r="C1548" s="1" t="s">
        <v>101</v>
      </c>
      <c r="D1548" s="1">
        <v>75</v>
      </c>
      <c r="E1548" t="s">
        <v>3100</v>
      </c>
      <c r="F1548" s="1" t="s">
        <v>72</v>
      </c>
      <c r="G1548" t="s">
        <v>6725</v>
      </c>
      <c r="H1548" t="s">
        <v>6726</v>
      </c>
      <c r="I1548" t="s">
        <v>6727</v>
      </c>
      <c r="J1548" t="s">
        <v>20</v>
      </c>
      <c r="K1548" t="s">
        <v>298</v>
      </c>
      <c r="L1548" t="s">
        <v>298</v>
      </c>
      <c r="M1548" t="s">
        <v>298</v>
      </c>
    </row>
    <row r="1549" spans="1:13">
      <c r="A1549" t="s">
        <v>13</v>
      </c>
      <c r="B1549" s="1">
        <v>7173</v>
      </c>
      <c r="C1549" s="1" t="s">
        <v>14</v>
      </c>
      <c r="D1549" s="1">
        <v>66</v>
      </c>
      <c r="E1549" t="s">
        <v>6728</v>
      </c>
      <c r="F1549" s="1" t="s">
        <v>72</v>
      </c>
      <c r="G1549" t="s">
        <v>6729</v>
      </c>
      <c r="H1549" t="s">
        <v>6730</v>
      </c>
      <c r="I1549" t="s">
        <v>6731</v>
      </c>
      <c r="J1549" t="s">
        <v>6562</v>
      </c>
      <c r="K1549" t="s">
        <v>298</v>
      </c>
      <c r="L1549" t="s">
        <v>298</v>
      </c>
      <c r="M1549" t="s">
        <v>298</v>
      </c>
    </row>
    <row r="1550" spans="1:13">
      <c r="A1550" t="s">
        <v>13</v>
      </c>
      <c r="B1550" s="1">
        <v>7174</v>
      </c>
      <c r="C1550" s="1" t="s">
        <v>101</v>
      </c>
      <c r="D1550" s="1">
        <v>75</v>
      </c>
      <c r="E1550" t="s">
        <v>6732</v>
      </c>
      <c r="F1550" s="1" t="s">
        <v>72</v>
      </c>
      <c r="G1550" t="s">
        <v>6733</v>
      </c>
      <c r="H1550" t="s">
        <v>6734</v>
      </c>
      <c r="I1550" t="s">
        <v>6735</v>
      </c>
      <c r="J1550" t="s">
        <v>6453</v>
      </c>
      <c r="K1550" t="s">
        <v>298</v>
      </c>
      <c r="L1550" t="s">
        <v>298</v>
      </c>
      <c r="M1550" t="s">
        <v>298</v>
      </c>
    </row>
    <row r="1551" spans="1:13">
      <c r="A1551" t="s">
        <v>13</v>
      </c>
      <c r="B1551" s="1">
        <v>7175</v>
      </c>
      <c r="C1551" s="1" t="s">
        <v>23</v>
      </c>
      <c r="D1551" s="1">
        <v>70</v>
      </c>
      <c r="E1551" t="s">
        <v>6736</v>
      </c>
      <c r="F1551" s="1" t="s">
        <v>72</v>
      </c>
      <c r="G1551" t="s">
        <v>6737</v>
      </c>
      <c r="H1551" t="s">
        <v>6738</v>
      </c>
      <c r="I1551" t="s">
        <v>6739</v>
      </c>
      <c r="J1551" t="s">
        <v>6570</v>
      </c>
      <c r="K1551" t="s">
        <v>298</v>
      </c>
      <c r="L1551" t="s">
        <v>298</v>
      </c>
      <c r="M1551" t="s">
        <v>298</v>
      </c>
    </row>
    <row r="1552" spans="1:13">
      <c r="A1552" t="s">
        <v>13</v>
      </c>
      <c r="B1552" s="1">
        <v>7176</v>
      </c>
      <c r="C1552" s="1" t="s">
        <v>14</v>
      </c>
      <c r="D1552" s="1">
        <v>78</v>
      </c>
      <c r="E1552" t="s">
        <v>6740</v>
      </c>
      <c r="F1552" s="1" t="s">
        <v>33</v>
      </c>
      <c r="G1552" t="s">
        <v>6741</v>
      </c>
      <c r="H1552" t="s">
        <v>6742</v>
      </c>
      <c r="I1552" t="s">
        <v>6743</v>
      </c>
      <c r="J1552" t="s">
        <v>6575</v>
      </c>
      <c r="K1552" t="s">
        <v>298</v>
      </c>
      <c r="L1552" t="s">
        <v>298</v>
      </c>
      <c r="M1552" t="s">
        <v>298</v>
      </c>
    </row>
    <row r="1553" spans="1:13">
      <c r="A1553" t="s">
        <v>13</v>
      </c>
      <c r="B1553" s="1">
        <v>7177</v>
      </c>
      <c r="C1553" s="1" t="s">
        <v>23</v>
      </c>
      <c r="D1553" s="1">
        <v>70</v>
      </c>
      <c r="E1553" t="s">
        <v>6744</v>
      </c>
      <c r="F1553" s="1" t="s">
        <v>72</v>
      </c>
      <c r="G1553" t="s">
        <v>6745</v>
      </c>
      <c r="H1553" t="s">
        <v>6746</v>
      </c>
      <c r="I1553" t="s">
        <v>6747</v>
      </c>
      <c r="J1553" t="s">
        <v>6506</v>
      </c>
      <c r="K1553" t="s">
        <v>298</v>
      </c>
      <c r="L1553" t="s">
        <v>298</v>
      </c>
      <c r="M1553" t="s">
        <v>298</v>
      </c>
    </row>
    <row r="1554" spans="1:13">
      <c r="A1554" t="s">
        <v>13</v>
      </c>
      <c r="B1554" s="1">
        <v>7179</v>
      </c>
      <c r="C1554" s="1" t="s">
        <v>14</v>
      </c>
      <c r="D1554" s="1">
        <v>74</v>
      </c>
      <c r="E1554" t="s">
        <v>6748</v>
      </c>
      <c r="F1554" s="1" t="s">
        <v>72</v>
      </c>
      <c r="G1554" t="s">
        <v>6749</v>
      </c>
      <c r="H1554" t="s">
        <v>557</v>
      </c>
      <c r="I1554" t="s">
        <v>6750</v>
      </c>
      <c r="J1554" t="s">
        <v>6587</v>
      </c>
      <c r="K1554" t="s">
        <v>298</v>
      </c>
      <c r="L1554" t="s">
        <v>298</v>
      </c>
      <c r="M1554" t="s">
        <v>298</v>
      </c>
    </row>
    <row r="1555" spans="1:13">
      <c r="A1555" t="s">
        <v>13</v>
      </c>
      <c r="B1555" s="1">
        <v>7180</v>
      </c>
      <c r="C1555" s="1" t="s">
        <v>23</v>
      </c>
      <c r="D1555" s="1">
        <v>78</v>
      </c>
      <c r="E1555" t="s">
        <v>6751</v>
      </c>
      <c r="F1555" s="1" t="s">
        <v>33</v>
      </c>
      <c r="G1555" t="s">
        <v>6752</v>
      </c>
      <c r="H1555" t="s">
        <v>6753</v>
      </c>
      <c r="I1555" t="s">
        <v>6754</v>
      </c>
      <c r="J1555" t="s">
        <v>6592</v>
      </c>
      <c r="K1555" t="s">
        <v>298</v>
      </c>
      <c r="L1555" t="s">
        <v>298</v>
      </c>
      <c r="M1555" t="s">
        <v>298</v>
      </c>
    </row>
    <row r="1556" spans="1:13">
      <c r="A1556" t="s">
        <v>13</v>
      </c>
      <c r="B1556" s="1">
        <v>7182</v>
      </c>
      <c r="C1556" s="1" t="s">
        <v>101</v>
      </c>
      <c r="D1556" s="1">
        <v>74</v>
      </c>
      <c r="E1556" t="s">
        <v>4252</v>
      </c>
      <c r="F1556" s="1" t="s">
        <v>72</v>
      </c>
      <c r="G1556" t="s">
        <v>6755</v>
      </c>
      <c r="H1556" t="s">
        <v>6756</v>
      </c>
      <c r="I1556" t="s">
        <v>6757</v>
      </c>
      <c r="J1556" t="s">
        <v>6599</v>
      </c>
      <c r="K1556" t="s">
        <v>298</v>
      </c>
      <c r="L1556" t="s">
        <v>298</v>
      </c>
      <c r="M1556" t="s">
        <v>298</v>
      </c>
    </row>
    <row r="1557" spans="1:13">
      <c r="A1557" t="s">
        <v>13</v>
      </c>
      <c r="B1557" s="1">
        <v>7183</v>
      </c>
      <c r="C1557" s="1" t="s">
        <v>14</v>
      </c>
      <c r="D1557" s="1">
        <v>64</v>
      </c>
      <c r="E1557" t="s">
        <v>6758</v>
      </c>
      <c r="F1557" s="1" t="s">
        <v>25</v>
      </c>
      <c r="G1557" t="s">
        <v>6759</v>
      </c>
      <c r="H1557" t="s">
        <v>6760</v>
      </c>
      <c r="I1557" t="s">
        <v>6761</v>
      </c>
      <c r="J1557" t="s">
        <v>6604</v>
      </c>
      <c r="K1557" t="s">
        <v>298</v>
      </c>
      <c r="L1557" t="s">
        <v>298</v>
      </c>
      <c r="M1557" t="s">
        <v>298</v>
      </c>
    </row>
    <row r="1558" spans="1:13">
      <c r="A1558" t="s">
        <v>13</v>
      </c>
      <c r="B1558" s="1">
        <v>7185</v>
      </c>
      <c r="C1558" s="1" t="s">
        <v>23</v>
      </c>
      <c r="D1558" s="1">
        <v>48</v>
      </c>
      <c r="E1558" t="s">
        <v>489</v>
      </c>
      <c r="F1558" s="1" t="s">
        <v>25</v>
      </c>
      <c r="G1558" t="s">
        <v>6762</v>
      </c>
      <c r="H1558" t="s">
        <v>6763</v>
      </c>
      <c r="I1558" t="s">
        <v>6764</v>
      </c>
      <c r="J1558" t="s">
        <v>6765</v>
      </c>
      <c r="K1558" t="s">
        <v>298</v>
      </c>
      <c r="L1558" t="s">
        <v>298</v>
      </c>
      <c r="M1558" t="s">
        <v>298</v>
      </c>
    </row>
    <row r="1559" spans="1:13">
      <c r="A1559" t="s">
        <v>13</v>
      </c>
      <c r="B1559" s="1">
        <v>7186</v>
      </c>
      <c r="C1559" s="1" t="s">
        <v>101</v>
      </c>
      <c r="D1559" s="1">
        <v>88</v>
      </c>
      <c r="E1559" t="s">
        <v>6766</v>
      </c>
      <c r="F1559" s="1" t="s">
        <v>16</v>
      </c>
      <c r="G1559" t="s">
        <v>6767</v>
      </c>
      <c r="H1559" t="s">
        <v>6768</v>
      </c>
      <c r="I1559" t="s">
        <v>6769</v>
      </c>
      <c r="J1559" t="s">
        <v>6770</v>
      </c>
      <c r="K1559" t="s">
        <v>298</v>
      </c>
      <c r="L1559" t="s">
        <v>298</v>
      </c>
      <c r="M1559" t="s">
        <v>298</v>
      </c>
    </row>
    <row r="1560" spans="1:13">
      <c r="A1560" t="s">
        <v>13</v>
      </c>
      <c r="B1560" s="1">
        <v>7187</v>
      </c>
      <c r="C1560" s="1" t="s">
        <v>23</v>
      </c>
      <c r="D1560" s="1">
        <v>67</v>
      </c>
      <c r="E1560" t="s">
        <v>6771</v>
      </c>
      <c r="F1560" s="1" t="s">
        <v>72</v>
      </c>
      <c r="G1560" t="s">
        <v>6772</v>
      </c>
      <c r="H1560" t="s">
        <v>6773</v>
      </c>
      <c r="I1560" t="s">
        <v>6774</v>
      </c>
      <c r="J1560" t="s">
        <v>6613</v>
      </c>
      <c r="K1560" t="s">
        <v>298</v>
      </c>
      <c r="L1560" t="s">
        <v>298</v>
      </c>
      <c r="M1560" t="s">
        <v>298</v>
      </c>
    </row>
    <row r="1561" spans="1:13">
      <c r="A1561" t="s">
        <v>13</v>
      </c>
      <c r="B1561" s="1">
        <v>7188</v>
      </c>
      <c r="C1561" s="1" t="s">
        <v>14</v>
      </c>
      <c r="D1561" s="1">
        <v>62</v>
      </c>
      <c r="E1561" t="s">
        <v>6775</v>
      </c>
      <c r="F1561" s="1" t="s">
        <v>25</v>
      </c>
      <c r="G1561" t="s">
        <v>6776</v>
      </c>
      <c r="H1561" t="s">
        <v>6777</v>
      </c>
      <c r="I1561" t="s">
        <v>6778</v>
      </c>
      <c r="J1561" t="s">
        <v>6618</v>
      </c>
      <c r="K1561" t="s">
        <v>298</v>
      </c>
      <c r="L1561" t="s">
        <v>298</v>
      </c>
      <c r="M1561" t="s">
        <v>298</v>
      </c>
    </row>
    <row r="1562" spans="1:13">
      <c r="A1562" t="s">
        <v>13</v>
      </c>
      <c r="B1562" s="1">
        <v>7189</v>
      </c>
      <c r="C1562" s="1" t="s">
        <v>23</v>
      </c>
      <c r="D1562" s="1">
        <v>73</v>
      </c>
      <c r="E1562" t="s">
        <v>6779</v>
      </c>
      <c r="F1562" s="1" t="s">
        <v>72</v>
      </c>
      <c r="G1562" t="s">
        <v>6780</v>
      </c>
      <c r="H1562" t="s">
        <v>6781</v>
      </c>
      <c r="I1562" t="s">
        <v>6782</v>
      </c>
      <c r="J1562" t="s">
        <v>6575</v>
      </c>
      <c r="K1562" t="s">
        <v>298</v>
      </c>
      <c r="L1562" t="s">
        <v>298</v>
      </c>
      <c r="M1562" t="s">
        <v>298</v>
      </c>
    </row>
    <row r="1563" spans="1:13">
      <c r="A1563" t="s">
        <v>13</v>
      </c>
      <c r="B1563" s="1">
        <v>7190</v>
      </c>
      <c r="C1563" s="1" t="s">
        <v>14</v>
      </c>
      <c r="D1563" s="1">
        <v>67</v>
      </c>
      <c r="E1563" t="s">
        <v>6783</v>
      </c>
      <c r="F1563" s="1" t="s">
        <v>72</v>
      </c>
      <c r="G1563" t="s">
        <v>6784</v>
      </c>
      <c r="H1563" t="s">
        <v>3907</v>
      </c>
      <c r="I1563" t="s">
        <v>118</v>
      </c>
      <c r="J1563" t="s">
        <v>6506</v>
      </c>
      <c r="K1563" t="s">
        <v>298</v>
      </c>
      <c r="L1563" t="s">
        <v>298</v>
      </c>
      <c r="M1563" t="s">
        <v>298</v>
      </c>
    </row>
    <row r="1564" spans="1:13">
      <c r="A1564" t="s">
        <v>13</v>
      </c>
      <c r="B1564" s="1">
        <v>7191</v>
      </c>
      <c r="C1564" s="1" t="s">
        <v>14</v>
      </c>
      <c r="D1564" s="1">
        <v>74</v>
      </c>
      <c r="E1564" t="s">
        <v>6785</v>
      </c>
      <c r="F1564" s="1" t="s">
        <v>72</v>
      </c>
      <c r="G1564" t="s">
        <v>6786</v>
      </c>
      <c r="H1564" t="s">
        <v>6787</v>
      </c>
      <c r="I1564" t="s">
        <v>6788</v>
      </c>
      <c r="J1564" t="s">
        <v>6506</v>
      </c>
      <c r="K1564" t="s">
        <v>298</v>
      </c>
      <c r="L1564" t="s">
        <v>298</v>
      </c>
      <c r="M1564" t="s">
        <v>298</v>
      </c>
    </row>
    <row r="1565" spans="1:13">
      <c r="A1565" t="s">
        <v>13</v>
      </c>
      <c r="B1565" s="1">
        <v>7192</v>
      </c>
      <c r="C1565" s="1" t="s">
        <v>23</v>
      </c>
      <c r="D1565" s="1">
        <v>50</v>
      </c>
      <c r="E1565" t="s">
        <v>6789</v>
      </c>
      <c r="F1565" s="1" t="s">
        <v>25</v>
      </c>
      <c r="G1565" t="s">
        <v>6790</v>
      </c>
      <c r="H1565" t="s">
        <v>6791</v>
      </c>
      <c r="I1565" t="s">
        <v>834</v>
      </c>
      <c r="J1565" t="s">
        <v>6475</v>
      </c>
      <c r="K1565" t="s">
        <v>298</v>
      </c>
      <c r="L1565" t="s">
        <v>298</v>
      </c>
      <c r="M1565" t="s">
        <v>298</v>
      </c>
    </row>
    <row r="1566" spans="1:13">
      <c r="A1566" t="s">
        <v>13</v>
      </c>
      <c r="B1566" s="1">
        <v>7193</v>
      </c>
      <c r="C1566" s="1" t="s">
        <v>101</v>
      </c>
      <c r="D1566" s="1">
        <v>33</v>
      </c>
      <c r="E1566" t="s">
        <v>612</v>
      </c>
      <c r="F1566" s="1" t="s">
        <v>25</v>
      </c>
      <c r="G1566" t="s">
        <v>6792</v>
      </c>
      <c r="H1566" t="s">
        <v>6793</v>
      </c>
      <c r="I1566" t="s">
        <v>6794</v>
      </c>
      <c r="J1566" t="s">
        <v>6635</v>
      </c>
      <c r="K1566" t="s">
        <v>298</v>
      </c>
      <c r="L1566" t="s">
        <v>298</v>
      </c>
      <c r="M1566" t="s">
        <v>298</v>
      </c>
    </row>
    <row r="1567" spans="1:13">
      <c r="A1567" t="s">
        <v>13</v>
      </c>
      <c r="B1567" s="1">
        <v>7194</v>
      </c>
      <c r="C1567" s="1" t="s">
        <v>101</v>
      </c>
      <c r="D1567" s="1">
        <v>38</v>
      </c>
      <c r="E1567" t="s">
        <v>6795</v>
      </c>
      <c r="F1567" s="1" t="s">
        <v>25</v>
      </c>
      <c r="G1567" t="s">
        <v>6796</v>
      </c>
      <c r="H1567" t="s">
        <v>118</v>
      </c>
      <c r="I1567" t="s">
        <v>118</v>
      </c>
      <c r="J1567" t="s">
        <v>6639</v>
      </c>
      <c r="K1567" t="s">
        <v>298</v>
      </c>
      <c r="L1567" t="s">
        <v>298</v>
      </c>
      <c r="M1567" t="s">
        <v>298</v>
      </c>
    </row>
    <row r="1568" spans="1:13">
      <c r="A1568" t="s">
        <v>13</v>
      </c>
      <c r="B1568" s="1">
        <v>7199</v>
      </c>
      <c r="C1568" s="1" t="s">
        <v>23</v>
      </c>
      <c r="D1568" s="1">
        <v>56</v>
      </c>
      <c r="E1568" t="s">
        <v>4192</v>
      </c>
      <c r="F1568" s="1" t="s">
        <v>25</v>
      </c>
      <c r="G1568" t="s">
        <v>6797</v>
      </c>
      <c r="H1568" t="s">
        <v>6798</v>
      </c>
      <c r="I1568" t="s">
        <v>6799</v>
      </c>
      <c r="J1568" t="s">
        <v>20</v>
      </c>
      <c r="K1568" t="s">
        <v>175</v>
      </c>
      <c r="L1568" t="s">
        <v>175</v>
      </c>
      <c r="M1568" t="s">
        <v>175</v>
      </c>
    </row>
    <row r="1569" spans="1:13">
      <c r="A1569" t="s">
        <v>13</v>
      </c>
      <c r="B1569" s="1">
        <v>7214</v>
      </c>
      <c r="C1569" s="1" t="s">
        <v>14</v>
      </c>
      <c r="D1569" s="1">
        <v>55</v>
      </c>
      <c r="E1569" t="s">
        <v>6800</v>
      </c>
      <c r="F1569" s="1" t="s">
        <v>25</v>
      </c>
      <c r="G1569" t="s">
        <v>6801</v>
      </c>
      <c r="H1569" t="s">
        <v>6802</v>
      </c>
      <c r="I1569" t="s">
        <v>6803</v>
      </c>
      <c r="J1569" t="s">
        <v>6804</v>
      </c>
      <c r="K1569" t="s">
        <v>93</v>
      </c>
      <c r="L1569" t="s">
        <v>93</v>
      </c>
      <c r="M1569" t="s">
        <v>93</v>
      </c>
    </row>
    <row r="1570" spans="1:13">
      <c r="A1570" t="s">
        <v>13</v>
      </c>
      <c r="B1570" s="1">
        <v>7215</v>
      </c>
      <c r="C1570" s="1" t="s">
        <v>23</v>
      </c>
      <c r="D1570" s="1">
        <v>89</v>
      </c>
      <c r="E1570" t="s">
        <v>6805</v>
      </c>
      <c r="F1570" s="1" t="s">
        <v>16</v>
      </c>
      <c r="G1570" t="s">
        <v>6806</v>
      </c>
      <c r="H1570" t="s">
        <v>6807</v>
      </c>
      <c r="I1570" t="s">
        <v>6808</v>
      </c>
      <c r="J1570" t="s">
        <v>6809</v>
      </c>
      <c r="K1570" t="s">
        <v>6096</v>
      </c>
      <c r="L1570" t="s">
        <v>6096</v>
      </c>
      <c r="M1570" t="s">
        <v>6096</v>
      </c>
    </row>
    <row r="1571" spans="1:13">
      <c r="A1571" t="s">
        <v>13</v>
      </c>
      <c r="B1571" s="1">
        <v>7216</v>
      </c>
      <c r="C1571" s="1" t="s">
        <v>23</v>
      </c>
      <c r="D1571" s="1">
        <v>74</v>
      </c>
      <c r="E1571" t="s">
        <v>6810</v>
      </c>
      <c r="F1571" s="1" t="s">
        <v>72</v>
      </c>
      <c r="G1571" t="s">
        <v>6811</v>
      </c>
      <c r="H1571" t="s">
        <v>6812</v>
      </c>
      <c r="I1571" t="s">
        <v>6813</v>
      </c>
      <c r="J1571" t="s">
        <v>6814</v>
      </c>
      <c r="K1571" t="s">
        <v>298</v>
      </c>
      <c r="L1571" t="s">
        <v>298</v>
      </c>
      <c r="M1571" t="s">
        <v>298</v>
      </c>
    </row>
    <row r="1572" spans="1:13">
      <c r="A1572" t="s">
        <v>13</v>
      </c>
      <c r="B1572" s="1">
        <v>7217</v>
      </c>
      <c r="C1572" s="1" t="s">
        <v>101</v>
      </c>
      <c r="D1572" s="1">
        <v>69</v>
      </c>
      <c r="E1572" t="s">
        <v>710</v>
      </c>
      <c r="F1572" s="1" t="s">
        <v>72</v>
      </c>
      <c r="G1572" t="s">
        <v>6815</v>
      </c>
      <c r="H1572" t="s">
        <v>6816</v>
      </c>
      <c r="I1572" t="s">
        <v>6817</v>
      </c>
      <c r="J1572" t="s">
        <v>6613</v>
      </c>
      <c r="K1572" t="s">
        <v>298</v>
      </c>
      <c r="L1572" t="s">
        <v>298</v>
      </c>
      <c r="M1572" t="s">
        <v>298</v>
      </c>
    </row>
    <row r="1573" spans="1:13">
      <c r="A1573" t="s">
        <v>13</v>
      </c>
      <c r="B1573" s="1">
        <v>7218</v>
      </c>
      <c r="C1573" s="1" t="s">
        <v>23</v>
      </c>
      <c r="D1573" s="1">
        <v>36</v>
      </c>
      <c r="E1573" t="s">
        <v>6818</v>
      </c>
      <c r="F1573" s="1" t="s">
        <v>25</v>
      </c>
      <c r="G1573" t="s">
        <v>6819</v>
      </c>
      <c r="H1573" t="s">
        <v>6820</v>
      </c>
      <c r="I1573" t="s">
        <v>6821</v>
      </c>
      <c r="J1573" t="s">
        <v>6819</v>
      </c>
      <c r="K1573" t="s">
        <v>298</v>
      </c>
      <c r="L1573" t="s">
        <v>298</v>
      </c>
      <c r="M1573" t="s">
        <v>298</v>
      </c>
    </row>
    <row r="1574" spans="1:13">
      <c r="A1574" t="s">
        <v>13</v>
      </c>
      <c r="B1574" s="1">
        <v>7219</v>
      </c>
      <c r="C1574" s="1" t="s">
        <v>14</v>
      </c>
      <c r="D1574" s="1">
        <v>62</v>
      </c>
      <c r="E1574" t="s">
        <v>6822</v>
      </c>
      <c r="F1574" s="1" t="s">
        <v>25</v>
      </c>
      <c r="G1574" t="s">
        <v>6823</v>
      </c>
      <c r="H1574" t="s">
        <v>6824</v>
      </c>
      <c r="I1574" t="s">
        <v>6825</v>
      </c>
      <c r="J1574" t="s">
        <v>6453</v>
      </c>
      <c r="K1574" t="s">
        <v>298</v>
      </c>
      <c r="L1574" t="s">
        <v>298</v>
      </c>
      <c r="M1574" t="s">
        <v>298</v>
      </c>
    </row>
    <row r="1575" spans="1:13">
      <c r="A1575" t="s">
        <v>13</v>
      </c>
      <c r="B1575" s="1">
        <v>7220</v>
      </c>
      <c r="C1575" s="1" t="s">
        <v>101</v>
      </c>
      <c r="D1575" s="1">
        <v>58</v>
      </c>
      <c r="E1575" t="s">
        <v>612</v>
      </c>
      <c r="F1575" s="1" t="s">
        <v>25</v>
      </c>
      <c r="G1575" t="s">
        <v>6826</v>
      </c>
      <c r="H1575" t="s">
        <v>6827</v>
      </c>
      <c r="I1575" t="s">
        <v>6828</v>
      </c>
      <c r="J1575" t="s">
        <v>6453</v>
      </c>
      <c r="K1575" t="s">
        <v>298</v>
      </c>
      <c r="L1575" t="s">
        <v>298</v>
      </c>
      <c r="M1575" t="s">
        <v>298</v>
      </c>
    </row>
    <row r="1576" spans="1:13">
      <c r="A1576" t="s">
        <v>13</v>
      </c>
      <c r="B1576" s="1">
        <v>7221</v>
      </c>
      <c r="C1576" s="1" t="s">
        <v>101</v>
      </c>
      <c r="D1576" s="1">
        <v>72</v>
      </c>
      <c r="E1576" t="s">
        <v>6829</v>
      </c>
      <c r="F1576" s="1" t="s">
        <v>72</v>
      </c>
      <c r="G1576" t="s">
        <v>6830</v>
      </c>
      <c r="H1576" t="s">
        <v>6831</v>
      </c>
      <c r="I1576" t="s">
        <v>6832</v>
      </c>
      <c r="J1576" t="s">
        <v>6833</v>
      </c>
      <c r="K1576" t="s">
        <v>298</v>
      </c>
      <c r="L1576" t="s">
        <v>298</v>
      </c>
      <c r="M1576" t="s">
        <v>298</v>
      </c>
    </row>
    <row r="1577" spans="1:13">
      <c r="A1577" t="s">
        <v>13</v>
      </c>
      <c r="B1577" s="1">
        <v>7222</v>
      </c>
      <c r="C1577" s="1" t="s">
        <v>14</v>
      </c>
      <c r="D1577" s="1">
        <v>87</v>
      </c>
      <c r="E1577" t="s">
        <v>6834</v>
      </c>
      <c r="F1577" s="1" t="s">
        <v>16</v>
      </c>
      <c r="G1577" t="s">
        <v>6835</v>
      </c>
      <c r="H1577" t="s">
        <v>6836</v>
      </c>
      <c r="I1577" t="s">
        <v>6837</v>
      </c>
      <c r="J1577" t="s">
        <v>20</v>
      </c>
      <c r="K1577" t="s">
        <v>298</v>
      </c>
      <c r="L1577" t="s">
        <v>298</v>
      </c>
      <c r="M1577" t="s">
        <v>298</v>
      </c>
    </row>
    <row r="1578" spans="1:13">
      <c r="A1578" t="s">
        <v>13</v>
      </c>
      <c r="B1578" s="1">
        <v>7223</v>
      </c>
      <c r="C1578" s="1" t="s">
        <v>14</v>
      </c>
      <c r="D1578" s="1">
        <v>74</v>
      </c>
      <c r="E1578" t="s">
        <v>6838</v>
      </c>
      <c r="F1578" s="1" t="s">
        <v>72</v>
      </c>
      <c r="G1578" t="s">
        <v>421</v>
      </c>
      <c r="H1578" t="s">
        <v>6839</v>
      </c>
      <c r="I1578" t="s">
        <v>6840</v>
      </c>
      <c r="J1578" t="s">
        <v>20</v>
      </c>
      <c r="K1578" t="s">
        <v>298</v>
      </c>
      <c r="L1578" t="s">
        <v>298</v>
      </c>
      <c r="M1578" t="s">
        <v>298</v>
      </c>
    </row>
    <row r="1579" spans="1:13">
      <c r="A1579" t="s">
        <v>13</v>
      </c>
      <c r="B1579" s="1">
        <v>7224</v>
      </c>
      <c r="C1579" s="1" t="s">
        <v>14</v>
      </c>
      <c r="D1579" s="1">
        <v>36</v>
      </c>
      <c r="E1579" t="s">
        <v>6841</v>
      </c>
      <c r="F1579" s="1" t="s">
        <v>25</v>
      </c>
      <c r="G1579" t="s">
        <v>6842</v>
      </c>
      <c r="H1579" t="s">
        <v>6843</v>
      </c>
      <c r="I1579" t="s">
        <v>6844</v>
      </c>
      <c r="J1579" t="s">
        <v>20</v>
      </c>
      <c r="K1579" t="s">
        <v>298</v>
      </c>
      <c r="L1579" t="s">
        <v>298</v>
      </c>
      <c r="M1579" t="s">
        <v>298</v>
      </c>
    </row>
    <row r="1580" spans="1:13">
      <c r="A1580" t="s">
        <v>13</v>
      </c>
      <c r="B1580" s="1">
        <v>7225</v>
      </c>
      <c r="C1580" s="1" t="s">
        <v>101</v>
      </c>
      <c r="D1580" s="1">
        <v>81</v>
      </c>
      <c r="E1580" t="s">
        <v>6845</v>
      </c>
      <c r="F1580" s="1" t="s">
        <v>33</v>
      </c>
      <c r="G1580" t="s">
        <v>6846</v>
      </c>
      <c r="H1580" t="s">
        <v>6847</v>
      </c>
      <c r="I1580" t="s">
        <v>6848</v>
      </c>
      <c r="J1580" t="s">
        <v>6492</v>
      </c>
      <c r="K1580" t="s">
        <v>298</v>
      </c>
      <c r="L1580" t="s">
        <v>298</v>
      </c>
      <c r="M1580" t="s">
        <v>298</v>
      </c>
    </row>
    <row r="1581" spans="1:13">
      <c r="A1581" t="s">
        <v>22</v>
      </c>
      <c r="B1581" s="1">
        <v>7226</v>
      </c>
      <c r="C1581" s="1" t="s">
        <v>14</v>
      </c>
      <c r="D1581" s="1">
        <v>78</v>
      </c>
      <c r="E1581" t="s">
        <v>6849</v>
      </c>
      <c r="F1581" s="1" t="s">
        <v>33</v>
      </c>
      <c r="G1581" t="s">
        <v>6850</v>
      </c>
      <c r="H1581" t="s">
        <v>6851</v>
      </c>
      <c r="I1581" t="s">
        <v>6852</v>
      </c>
      <c r="J1581" t="s">
        <v>6853</v>
      </c>
      <c r="K1581" t="s">
        <v>1108</v>
      </c>
      <c r="L1581" t="s">
        <v>1849</v>
      </c>
      <c r="M1581" t="s">
        <v>1108</v>
      </c>
    </row>
    <row r="1582" spans="1:13">
      <c r="A1582" t="s">
        <v>108</v>
      </c>
      <c r="B1582" s="1">
        <v>7239</v>
      </c>
      <c r="C1582" s="1" t="s">
        <v>109</v>
      </c>
      <c r="D1582" s="1">
        <v>78</v>
      </c>
      <c r="E1582" t="s">
        <v>6854</v>
      </c>
      <c r="F1582" s="1" t="s">
        <v>33</v>
      </c>
      <c r="G1582" t="s">
        <v>6855</v>
      </c>
      <c r="H1582" t="s">
        <v>6856</v>
      </c>
      <c r="I1582" t="s">
        <v>6857</v>
      </c>
      <c r="J1582" t="s">
        <v>6858</v>
      </c>
      <c r="K1582" t="s">
        <v>6859</v>
      </c>
      <c r="L1582" t="s">
        <v>6859</v>
      </c>
      <c r="M1582" t="s">
        <v>6859</v>
      </c>
    </row>
    <row r="1583" spans="1:13">
      <c r="A1583" t="s">
        <v>13</v>
      </c>
      <c r="B1583" s="1">
        <v>7241</v>
      </c>
      <c r="C1583" s="1" t="s">
        <v>23</v>
      </c>
      <c r="D1583" s="1">
        <v>73</v>
      </c>
      <c r="E1583" t="s">
        <v>6860</v>
      </c>
      <c r="F1583" s="1" t="s">
        <v>72</v>
      </c>
      <c r="G1583" t="s">
        <v>6861</v>
      </c>
      <c r="H1583" t="s">
        <v>6862</v>
      </c>
      <c r="I1583" t="s">
        <v>6863</v>
      </c>
      <c r="J1583" t="s">
        <v>6864</v>
      </c>
      <c r="K1583" t="s">
        <v>6865</v>
      </c>
      <c r="L1583" t="s">
        <v>6865</v>
      </c>
      <c r="M1583" t="s">
        <v>6866</v>
      </c>
    </row>
    <row r="1584" spans="1:13">
      <c r="A1584" t="s">
        <v>13</v>
      </c>
      <c r="B1584" s="1">
        <v>7242</v>
      </c>
      <c r="C1584" s="1" t="s">
        <v>23</v>
      </c>
      <c r="D1584" s="1">
        <v>62</v>
      </c>
      <c r="E1584" t="s">
        <v>6867</v>
      </c>
      <c r="F1584" s="1" t="s">
        <v>72</v>
      </c>
      <c r="G1584" t="s">
        <v>6868</v>
      </c>
      <c r="H1584" t="s">
        <v>6869</v>
      </c>
      <c r="I1584" t="s">
        <v>6870</v>
      </c>
      <c r="J1584" t="s">
        <v>20</v>
      </c>
      <c r="K1584" t="s">
        <v>6871</v>
      </c>
      <c r="L1584" t="s">
        <v>6871</v>
      </c>
      <c r="M1584" t="s">
        <v>6871</v>
      </c>
    </row>
    <row r="1585" spans="1:13">
      <c r="A1585" t="s">
        <v>13</v>
      </c>
      <c r="B1585" s="1">
        <v>7268</v>
      </c>
      <c r="C1585" s="1" t="s">
        <v>14</v>
      </c>
      <c r="D1585" s="1">
        <v>72</v>
      </c>
      <c r="E1585" t="s">
        <v>3421</v>
      </c>
      <c r="F1585" s="1" t="s">
        <v>72</v>
      </c>
      <c r="G1585" t="s">
        <v>6872</v>
      </c>
      <c r="H1585" t="s">
        <v>6873</v>
      </c>
      <c r="I1585" t="s">
        <v>6874</v>
      </c>
      <c r="J1585" t="s">
        <v>20</v>
      </c>
      <c r="K1585" t="s">
        <v>175</v>
      </c>
      <c r="L1585" t="s">
        <v>175</v>
      </c>
      <c r="M1585" t="s">
        <v>175</v>
      </c>
    </row>
    <row r="1586" spans="1:13">
      <c r="A1586" t="s">
        <v>108</v>
      </c>
      <c r="B1586" s="1">
        <v>7272</v>
      </c>
      <c r="C1586" s="1" t="s">
        <v>109</v>
      </c>
      <c r="D1586" s="1">
        <v>79</v>
      </c>
      <c r="E1586" t="s">
        <v>6875</v>
      </c>
      <c r="F1586" s="1" t="s">
        <v>33</v>
      </c>
      <c r="G1586" t="s">
        <v>6876</v>
      </c>
      <c r="H1586" t="s">
        <v>6877</v>
      </c>
      <c r="I1586" t="s">
        <v>6878</v>
      </c>
      <c r="J1586" t="s">
        <v>6858</v>
      </c>
      <c r="K1586" t="s">
        <v>6859</v>
      </c>
      <c r="L1586" t="s">
        <v>6859</v>
      </c>
      <c r="M1586" t="s">
        <v>6859</v>
      </c>
    </row>
    <row r="1587" spans="1:13">
      <c r="A1587" t="s">
        <v>108</v>
      </c>
      <c r="B1587" s="1">
        <v>7295</v>
      </c>
      <c r="C1587" s="1" t="s">
        <v>109</v>
      </c>
      <c r="D1587" s="1">
        <v>83</v>
      </c>
      <c r="E1587" t="s">
        <v>6879</v>
      </c>
      <c r="F1587" s="1" t="s">
        <v>33</v>
      </c>
      <c r="G1587" t="s">
        <v>6880</v>
      </c>
      <c r="H1587" t="s">
        <v>6881</v>
      </c>
      <c r="I1587" t="s">
        <v>6882</v>
      </c>
      <c r="J1587" t="s">
        <v>6858</v>
      </c>
      <c r="K1587" t="s">
        <v>6859</v>
      </c>
      <c r="L1587" t="s">
        <v>6859</v>
      </c>
      <c r="M1587" t="s">
        <v>6859</v>
      </c>
    </row>
    <row r="1588" spans="1:13">
      <c r="A1588" t="s">
        <v>13</v>
      </c>
      <c r="B1588" s="1">
        <v>7371</v>
      </c>
      <c r="C1588" s="1" t="s">
        <v>14</v>
      </c>
      <c r="D1588" s="1">
        <v>71</v>
      </c>
      <c r="E1588" t="s">
        <v>6883</v>
      </c>
      <c r="F1588" s="1" t="s">
        <v>72</v>
      </c>
      <c r="G1588" t="s">
        <v>6884</v>
      </c>
      <c r="H1588" t="s">
        <v>6885</v>
      </c>
      <c r="I1588" t="s">
        <v>6886</v>
      </c>
      <c r="J1588" t="s">
        <v>6887</v>
      </c>
      <c r="K1588" t="s">
        <v>6888</v>
      </c>
      <c r="L1588" t="s">
        <v>6888</v>
      </c>
      <c r="M1588" t="s">
        <v>6888</v>
      </c>
    </row>
    <row r="1589" spans="1:13">
      <c r="A1589" t="s">
        <v>13</v>
      </c>
      <c r="B1589" s="1">
        <v>7372</v>
      </c>
      <c r="C1589" s="1" t="s">
        <v>14</v>
      </c>
      <c r="D1589" s="1">
        <v>44</v>
      </c>
      <c r="E1589" t="s">
        <v>6889</v>
      </c>
      <c r="F1589" s="1" t="s">
        <v>25</v>
      </c>
      <c r="G1589" t="s">
        <v>6890</v>
      </c>
      <c r="H1589" t="s">
        <v>6891</v>
      </c>
      <c r="I1589" t="s">
        <v>6892</v>
      </c>
      <c r="J1589" t="s">
        <v>6893</v>
      </c>
      <c r="K1589" t="s">
        <v>6888</v>
      </c>
      <c r="L1589" t="s">
        <v>6888</v>
      </c>
      <c r="M1589" t="s">
        <v>6888</v>
      </c>
    </row>
    <row r="1590" spans="1:13">
      <c r="A1590" t="s">
        <v>13</v>
      </c>
      <c r="B1590" s="1">
        <v>7374</v>
      </c>
      <c r="C1590" s="1" t="s">
        <v>23</v>
      </c>
      <c r="D1590" s="1">
        <v>58</v>
      </c>
      <c r="E1590" t="s">
        <v>2319</v>
      </c>
      <c r="F1590" s="1" t="s">
        <v>25</v>
      </c>
      <c r="G1590" t="s">
        <v>6894</v>
      </c>
      <c r="H1590" t="s">
        <v>6895</v>
      </c>
      <c r="I1590" t="s">
        <v>118</v>
      </c>
      <c r="J1590" t="s">
        <v>20</v>
      </c>
      <c r="K1590" t="s">
        <v>6888</v>
      </c>
      <c r="L1590" t="s">
        <v>6888</v>
      </c>
      <c r="M1590" t="s">
        <v>6888</v>
      </c>
    </row>
    <row r="1591" spans="1:13">
      <c r="A1591" t="s">
        <v>13</v>
      </c>
      <c r="B1591" s="1">
        <v>7375</v>
      </c>
      <c r="C1591" s="1" t="s">
        <v>23</v>
      </c>
      <c r="D1591" s="1">
        <v>37</v>
      </c>
      <c r="E1591" t="s">
        <v>2661</v>
      </c>
      <c r="F1591" s="1" t="s">
        <v>25</v>
      </c>
      <c r="G1591" t="s">
        <v>6896</v>
      </c>
      <c r="H1591" t="s">
        <v>6897</v>
      </c>
      <c r="I1591" t="s">
        <v>6898</v>
      </c>
      <c r="J1591" t="s">
        <v>6899</v>
      </c>
      <c r="K1591" t="s">
        <v>6888</v>
      </c>
      <c r="L1591" t="s">
        <v>6888</v>
      </c>
      <c r="M1591" t="s">
        <v>6888</v>
      </c>
    </row>
    <row r="1592" spans="1:13">
      <c r="A1592" t="s">
        <v>13</v>
      </c>
      <c r="B1592" s="1">
        <v>7376</v>
      </c>
      <c r="C1592" s="1" t="s">
        <v>23</v>
      </c>
      <c r="D1592" s="1">
        <v>30</v>
      </c>
      <c r="E1592" t="s">
        <v>6900</v>
      </c>
      <c r="F1592" s="1" t="s">
        <v>25</v>
      </c>
      <c r="G1592" t="s">
        <v>6901</v>
      </c>
      <c r="H1592" t="s">
        <v>6902</v>
      </c>
      <c r="I1592" t="s">
        <v>118</v>
      </c>
      <c r="J1592" t="s">
        <v>6903</v>
      </c>
      <c r="K1592" t="s">
        <v>6888</v>
      </c>
      <c r="L1592" t="s">
        <v>6888</v>
      </c>
      <c r="M1592" t="s">
        <v>6888</v>
      </c>
    </row>
    <row r="1593" spans="1:13">
      <c r="A1593" t="s">
        <v>13</v>
      </c>
      <c r="B1593" s="1">
        <v>7378</v>
      </c>
      <c r="C1593" s="1" t="s">
        <v>14</v>
      </c>
      <c r="D1593" s="1">
        <v>57</v>
      </c>
      <c r="E1593" t="s">
        <v>6904</v>
      </c>
      <c r="F1593" s="1" t="s">
        <v>25</v>
      </c>
      <c r="G1593" t="s">
        <v>6905</v>
      </c>
      <c r="H1593" t="s">
        <v>6499</v>
      </c>
      <c r="I1593" t="s">
        <v>118</v>
      </c>
      <c r="J1593" t="s">
        <v>6899</v>
      </c>
      <c r="K1593" t="s">
        <v>6888</v>
      </c>
      <c r="L1593" t="s">
        <v>6888</v>
      </c>
      <c r="M1593" t="s">
        <v>6888</v>
      </c>
    </row>
    <row r="1594" spans="1:13">
      <c r="A1594" t="s">
        <v>13</v>
      </c>
      <c r="B1594" s="1">
        <v>7379</v>
      </c>
      <c r="C1594" s="1" t="s">
        <v>101</v>
      </c>
      <c r="D1594" s="1">
        <v>68</v>
      </c>
      <c r="E1594" t="s">
        <v>6906</v>
      </c>
      <c r="F1594" s="1" t="s">
        <v>72</v>
      </c>
      <c r="G1594" t="s">
        <v>6907</v>
      </c>
      <c r="H1594" t="s">
        <v>6908</v>
      </c>
      <c r="I1594" t="s">
        <v>6909</v>
      </c>
      <c r="J1594" t="s">
        <v>6899</v>
      </c>
      <c r="K1594" t="s">
        <v>6888</v>
      </c>
      <c r="L1594" t="s">
        <v>6888</v>
      </c>
      <c r="M1594" t="s">
        <v>6888</v>
      </c>
    </row>
    <row r="1595" spans="1:13">
      <c r="A1595" t="s">
        <v>13</v>
      </c>
      <c r="B1595" s="1">
        <v>7380</v>
      </c>
      <c r="C1595" s="1" t="s">
        <v>23</v>
      </c>
      <c r="D1595" s="1">
        <v>50</v>
      </c>
      <c r="E1595" t="s">
        <v>6910</v>
      </c>
      <c r="F1595" s="1" t="s">
        <v>25</v>
      </c>
      <c r="G1595" t="s">
        <v>6911</v>
      </c>
      <c r="H1595" t="s">
        <v>6912</v>
      </c>
      <c r="I1595" t="s">
        <v>118</v>
      </c>
      <c r="J1595" t="s">
        <v>6899</v>
      </c>
      <c r="K1595" t="s">
        <v>6888</v>
      </c>
      <c r="L1595" t="s">
        <v>6888</v>
      </c>
      <c r="M1595" t="s">
        <v>118</v>
      </c>
    </row>
    <row r="1596" spans="1:13">
      <c r="A1596" t="s">
        <v>13</v>
      </c>
      <c r="B1596" s="1">
        <v>7381</v>
      </c>
      <c r="C1596" s="1" t="s">
        <v>14</v>
      </c>
      <c r="D1596" s="1">
        <v>59</v>
      </c>
      <c r="E1596" t="s">
        <v>6913</v>
      </c>
      <c r="F1596" s="1" t="s">
        <v>25</v>
      </c>
      <c r="G1596" t="s">
        <v>6914</v>
      </c>
      <c r="H1596" t="s">
        <v>6915</v>
      </c>
      <c r="I1596" t="s">
        <v>6916</v>
      </c>
      <c r="J1596" t="s">
        <v>6903</v>
      </c>
      <c r="K1596" t="s">
        <v>6888</v>
      </c>
      <c r="L1596" t="s">
        <v>6888</v>
      </c>
      <c r="M1596" t="s">
        <v>6888</v>
      </c>
    </row>
    <row r="1597" spans="1:13">
      <c r="A1597" t="s">
        <v>13</v>
      </c>
      <c r="B1597" s="1">
        <v>7382</v>
      </c>
      <c r="C1597" s="1" t="s">
        <v>14</v>
      </c>
      <c r="D1597" s="1">
        <v>75</v>
      </c>
      <c r="E1597" t="s">
        <v>6917</v>
      </c>
      <c r="F1597" s="1" t="s">
        <v>72</v>
      </c>
      <c r="G1597" t="s">
        <v>6918</v>
      </c>
      <c r="H1597" t="s">
        <v>6919</v>
      </c>
      <c r="I1597" t="s">
        <v>6920</v>
      </c>
      <c r="J1597" t="s">
        <v>6887</v>
      </c>
      <c r="K1597" t="s">
        <v>6888</v>
      </c>
      <c r="L1597" t="s">
        <v>6888</v>
      </c>
      <c r="M1597" t="s">
        <v>6888</v>
      </c>
    </row>
    <row r="1598" spans="1:13">
      <c r="A1598" t="s">
        <v>13</v>
      </c>
      <c r="B1598" s="1">
        <v>7383</v>
      </c>
      <c r="C1598" s="1" t="s">
        <v>14</v>
      </c>
      <c r="D1598" s="1">
        <v>76</v>
      </c>
      <c r="E1598" t="s">
        <v>6921</v>
      </c>
      <c r="F1598" s="1" t="s">
        <v>33</v>
      </c>
      <c r="G1598" t="s">
        <v>6922</v>
      </c>
      <c r="H1598" t="s">
        <v>6923</v>
      </c>
      <c r="I1598" t="s">
        <v>6924</v>
      </c>
      <c r="J1598" t="s">
        <v>6899</v>
      </c>
      <c r="K1598" t="s">
        <v>6888</v>
      </c>
      <c r="L1598" t="s">
        <v>6888</v>
      </c>
      <c r="M1598" t="s">
        <v>6888</v>
      </c>
    </row>
    <row r="1599" spans="1:13">
      <c r="A1599" t="s">
        <v>13</v>
      </c>
      <c r="B1599" s="1">
        <v>7384</v>
      </c>
      <c r="C1599" s="1" t="s">
        <v>14</v>
      </c>
      <c r="D1599" s="1">
        <v>78</v>
      </c>
      <c r="E1599" t="s">
        <v>6925</v>
      </c>
      <c r="F1599" s="1" t="s">
        <v>33</v>
      </c>
      <c r="G1599" t="s">
        <v>6926</v>
      </c>
      <c r="H1599" t="s">
        <v>6927</v>
      </c>
      <c r="I1599" t="s">
        <v>6928</v>
      </c>
      <c r="J1599" t="s">
        <v>6887</v>
      </c>
      <c r="K1599" t="s">
        <v>6888</v>
      </c>
      <c r="L1599" t="s">
        <v>6888</v>
      </c>
      <c r="M1599" t="s">
        <v>6888</v>
      </c>
    </row>
    <row r="1600" spans="1:13">
      <c r="A1600" t="s">
        <v>13</v>
      </c>
      <c r="B1600" s="1">
        <v>7385</v>
      </c>
      <c r="C1600" s="1" t="s">
        <v>14</v>
      </c>
      <c r="D1600" s="1">
        <v>50</v>
      </c>
      <c r="E1600" t="s">
        <v>6929</v>
      </c>
      <c r="F1600" s="1" t="s">
        <v>25</v>
      </c>
      <c r="G1600" t="s">
        <v>6930</v>
      </c>
      <c r="H1600" t="s">
        <v>6931</v>
      </c>
      <c r="I1600" t="s">
        <v>6932</v>
      </c>
      <c r="J1600" t="s">
        <v>6933</v>
      </c>
      <c r="K1600" t="s">
        <v>6888</v>
      </c>
      <c r="L1600" t="s">
        <v>6888</v>
      </c>
      <c r="M1600" t="s">
        <v>6888</v>
      </c>
    </row>
    <row r="1601" spans="1:13">
      <c r="A1601" t="s">
        <v>13</v>
      </c>
      <c r="B1601" s="1">
        <v>7387</v>
      </c>
      <c r="C1601" s="1" t="s">
        <v>14</v>
      </c>
      <c r="D1601" s="1">
        <v>69</v>
      </c>
      <c r="E1601" t="s">
        <v>6934</v>
      </c>
      <c r="F1601" s="1" t="s">
        <v>72</v>
      </c>
      <c r="G1601" t="s">
        <v>6935</v>
      </c>
      <c r="H1601" t="s">
        <v>6936</v>
      </c>
      <c r="I1601" t="s">
        <v>6937</v>
      </c>
      <c r="J1601" t="s">
        <v>6938</v>
      </c>
      <c r="K1601" t="s">
        <v>6888</v>
      </c>
      <c r="L1601" t="s">
        <v>6888</v>
      </c>
      <c r="M1601" t="s">
        <v>6888</v>
      </c>
    </row>
    <row r="1602" spans="1:13">
      <c r="A1602" t="s">
        <v>13</v>
      </c>
      <c r="B1602" s="1">
        <v>7388</v>
      </c>
      <c r="C1602" s="1" t="s">
        <v>14</v>
      </c>
      <c r="D1602" s="1">
        <v>76</v>
      </c>
      <c r="E1602" t="s">
        <v>6939</v>
      </c>
      <c r="F1602" s="1" t="s">
        <v>33</v>
      </c>
      <c r="G1602" t="s">
        <v>6940</v>
      </c>
      <c r="H1602" t="s">
        <v>6941</v>
      </c>
      <c r="I1602" t="s">
        <v>6942</v>
      </c>
      <c r="J1602" t="s">
        <v>6943</v>
      </c>
      <c r="K1602" t="s">
        <v>6888</v>
      </c>
      <c r="L1602" t="s">
        <v>6888</v>
      </c>
      <c r="M1602" t="s">
        <v>6888</v>
      </c>
    </row>
    <row r="1603" spans="1:13">
      <c r="A1603" t="s">
        <v>13</v>
      </c>
      <c r="B1603" s="1">
        <v>7389</v>
      </c>
      <c r="C1603" s="1" t="s">
        <v>14</v>
      </c>
      <c r="D1603" s="1">
        <v>65</v>
      </c>
      <c r="E1603" t="s">
        <v>6944</v>
      </c>
      <c r="F1603" s="1" t="s">
        <v>25</v>
      </c>
      <c r="G1603" t="s">
        <v>6945</v>
      </c>
      <c r="H1603" t="s">
        <v>6946</v>
      </c>
      <c r="I1603" t="s">
        <v>118</v>
      </c>
      <c r="J1603" t="s">
        <v>6903</v>
      </c>
      <c r="K1603" t="s">
        <v>6888</v>
      </c>
      <c r="L1603" t="s">
        <v>6888</v>
      </c>
      <c r="M1603" t="s">
        <v>6888</v>
      </c>
    </row>
    <row r="1604" spans="1:13">
      <c r="A1604" t="s">
        <v>13</v>
      </c>
      <c r="B1604" s="1">
        <v>7390</v>
      </c>
      <c r="C1604" s="1" t="s">
        <v>109</v>
      </c>
      <c r="D1604" s="1">
        <v>87</v>
      </c>
      <c r="E1604" t="s">
        <v>6947</v>
      </c>
      <c r="F1604" s="1" t="s">
        <v>16</v>
      </c>
      <c r="G1604" t="s">
        <v>6948</v>
      </c>
      <c r="H1604" t="s">
        <v>6949</v>
      </c>
      <c r="I1604" t="s">
        <v>118</v>
      </c>
      <c r="J1604" t="s">
        <v>6938</v>
      </c>
      <c r="K1604" t="s">
        <v>6888</v>
      </c>
      <c r="L1604" t="s">
        <v>6888</v>
      </c>
      <c r="M1604" t="s">
        <v>6888</v>
      </c>
    </row>
    <row r="1605" spans="1:13">
      <c r="A1605" t="s">
        <v>13</v>
      </c>
      <c r="B1605" s="1">
        <v>7391</v>
      </c>
      <c r="C1605" s="1" t="s">
        <v>101</v>
      </c>
      <c r="D1605" s="1">
        <v>78</v>
      </c>
      <c r="E1605" t="s">
        <v>6950</v>
      </c>
      <c r="F1605" s="1" t="s">
        <v>33</v>
      </c>
      <c r="G1605" t="s">
        <v>6951</v>
      </c>
      <c r="H1605" t="s">
        <v>6952</v>
      </c>
      <c r="I1605" t="s">
        <v>6953</v>
      </c>
      <c r="J1605" t="s">
        <v>6938</v>
      </c>
      <c r="K1605" t="s">
        <v>6888</v>
      </c>
      <c r="L1605" t="s">
        <v>6888</v>
      </c>
      <c r="M1605" t="s">
        <v>6888</v>
      </c>
    </row>
    <row r="1606" spans="1:13">
      <c r="A1606" t="s">
        <v>13</v>
      </c>
      <c r="B1606" s="1">
        <v>7392</v>
      </c>
      <c r="C1606" s="1" t="s">
        <v>14</v>
      </c>
      <c r="D1606" s="1">
        <v>81</v>
      </c>
      <c r="E1606" t="s">
        <v>6954</v>
      </c>
      <c r="F1606" s="1" t="s">
        <v>33</v>
      </c>
      <c r="G1606" t="s">
        <v>6955</v>
      </c>
      <c r="H1606" t="s">
        <v>610</v>
      </c>
      <c r="I1606" t="s">
        <v>6956</v>
      </c>
      <c r="J1606" t="s">
        <v>6903</v>
      </c>
      <c r="K1606" t="s">
        <v>6888</v>
      </c>
      <c r="L1606" t="s">
        <v>6888</v>
      </c>
      <c r="M1606" t="s">
        <v>6888</v>
      </c>
    </row>
    <row r="1607" spans="1:13">
      <c r="A1607" t="s">
        <v>13</v>
      </c>
      <c r="B1607" s="1">
        <v>7393</v>
      </c>
      <c r="C1607" s="1" t="s">
        <v>14</v>
      </c>
      <c r="D1607" s="1">
        <v>42</v>
      </c>
      <c r="E1607" t="s">
        <v>6957</v>
      </c>
      <c r="F1607" s="1" t="s">
        <v>25</v>
      </c>
      <c r="G1607" t="s">
        <v>6958</v>
      </c>
      <c r="H1607" t="s">
        <v>6959</v>
      </c>
      <c r="I1607" t="s">
        <v>6960</v>
      </c>
      <c r="J1607" t="s">
        <v>6938</v>
      </c>
      <c r="K1607" t="s">
        <v>6888</v>
      </c>
      <c r="L1607" t="s">
        <v>6888</v>
      </c>
      <c r="M1607" t="s">
        <v>6888</v>
      </c>
    </row>
    <row r="1608" spans="1:13">
      <c r="A1608" t="s">
        <v>13</v>
      </c>
      <c r="B1608" s="1">
        <v>7395</v>
      </c>
      <c r="C1608" s="1" t="s">
        <v>23</v>
      </c>
      <c r="D1608" s="1">
        <v>53</v>
      </c>
      <c r="E1608" t="s">
        <v>6961</v>
      </c>
      <c r="F1608" s="1" t="s">
        <v>25</v>
      </c>
      <c r="G1608" t="s">
        <v>6962</v>
      </c>
      <c r="H1608" t="s">
        <v>6963</v>
      </c>
      <c r="I1608" t="s">
        <v>6964</v>
      </c>
      <c r="J1608" t="s">
        <v>6893</v>
      </c>
      <c r="K1608" t="s">
        <v>6888</v>
      </c>
      <c r="L1608" t="s">
        <v>6888</v>
      </c>
      <c r="M1608" t="s">
        <v>6888</v>
      </c>
    </row>
    <row r="1609" spans="1:13">
      <c r="A1609" t="s">
        <v>13</v>
      </c>
      <c r="B1609" s="1">
        <v>7396</v>
      </c>
      <c r="C1609" s="1" t="s">
        <v>14</v>
      </c>
      <c r="D1609" s="1">
        <v>65</v>
      </c>
      <c r="E1609" t="s">
        <v>6965</v>
      </c>
      <c r="F1609" s="1" t="s">
        <v>25</v>
      </c>
      <c r="G1609" t="s">
        <v>6966</v>
      </c>
      <c r="H1609" t="s">
        <v>6967</v>
      </c>
      <c r="I1609" t="s">
        <v>6968</v>
      </c>
      <c r="J1609" t="s">
        <v>6938</v>
      </c>
      <c r="K1609" t="s">
        <v>6888</v>
      </c>
      <c r="L1609" t="s">
        <v>6888</v>
      </c>
      <c r="M1609" t="s">
        <v>6888</v>
      </c>
    </row>
    <row r="1610" spans="1:13">
      <c r="A1610" t="s">
        <v>13</v>
      </c>
      <c r="B1610" s="1">
        <v>7398</v>
      </c>
      <c r="C1610" s="1" t="s">
        <v>101</v>
      </c>
      <c r="D1610" s="1">
        <v>73</v>
      </c>
      <c r="E1610" t="s">
        <v>6969</v>
      </c>
      <c r="F1610" s="1" t="s">
        <v>72</v>
      </c>
      <c r="G1610" t="s">
        <v>6970</v>
      </c>
      <c r="H1610" t="s">
        <v>6971</v>
      </c>
      <c r="I1610" t="s">
        <v>6972</v>
      </c>
      <c r="J1610" t="s">
        <v>6903</v>
      </c>
      <c r="K1610" t="s">
        <v>6888</v>
      </c>
      <c r="L1610" t="s">
        <v>6888</v>
      </c>
      <c r="M1610" t="s">
        <v>6888</v>
      </c>
    </row>
    <row r="1611" spans="1:13">
      <c r="A1611" t="s">
        <v>13</v>
      </c>
      <c r="B1611" s="1">
        <v>7399</v>
      </c>
      <c r="C1611" s="1" t="s">
        <v>14</v>
      </c>
      <c r="D1611" s="1">
        <v>75</v>
      </c>
      <c r="E1611" t="s">
        <v>6973</v>
      </c>
      <c r="F1611" s="1" t="s">
        <v>72</v>
      </c>
      <c r="G1611" t="s">
        <v>6974</v>
      </c>
      <c r="H1611" t="s">
        <v>6975</v>
      </c>
      <c r="I1611" t="s">
        <v>6976</v>
      </c>
      <c r="J1611" t="s">
        <v>6899</v>
      </c>
      <c r="K1611" t="s">
        <v>6888</v>
      </c>
      <c r="L1611" t="s">
        <v>6888</v>
      </c>
      <c r="M1611" t="s">
        <v>6888</v>
      </c>
    </row>
    <row r="1612" spans="1:13">
      <c r="A1612" t="s">
        <v>13</v>
      </c>
      <c r="B1612" s="1">
        <v>7400</v>
      </c>
      <c r="C1612" s="1" t="s">
        <v>14</v>
      </c>
      <c r="D1612" s="1">
        <v>56</v>
      </c>
      <c r="E1612" t="s">
        <v>803</v>
      </c>
      <c r="F1612" s="1" t="s">
        <v>25</v>
      </c>
      <c r="G1612" t="s">
        <v>6977</v>
      </c>
      <c r="H1612" t="s">
        <v>6978</v>
      </c>
      <c r="I1612" t="s">
        <v>118</v>
      </c>
      <c r="J1612" t="s">
        <v>6979</v>
      </c>
      <c r="K1612" t="s">
        <v>6888</v>
      </c>
      <c r="L1612" t="s">
        <v>6888</v>
      </c>
      <c r="M1612" t="s">
        <v>6888</v>
      </c>
    </row>
    <row r="1613" spans="1:13">
      <c r="A1613" t="s">
        <v>13</v>
      </c>
      <c r="B1613" s="1">
        <v>7401</v>
      </c>
      <c r="C1613" s="1" t="s">
        <v>101</v>
      </c>
      <c r="D1613" s="1">
        <v>83</v>
      </c>
      <c r="E1613" t="s">
        <v>6980</v>
      </c>
      <c r="F1613" s="1" t="s">
        <v>33</v>
      </c>
      <c r="G1613" t="s">
        <v>6981</v>
      </c>
      <c r="H1613" t="s">
        <v>6982</v>
      </c>
      <c r="I1613" t="s">
        <v>118</v>
      </c>
      <c r="J1613" t="s">
        <v>6938</v>
      </c>
      <c r="K1613" t="s">
        <v>6888</v>
      </c>
      <c r="L1613" t="s">
        <v>6888</v>
      </c>
      <c r="M1613" t="s">
        <v>6888</v>
      </c>
    </row>
    <row r="1614" spans="1:13">
      <c r="A1614" t="s">
        <v>13</v>
      </c>
      <c r="B1614" s="1">
        <v>7402</v>
      </c>
      <c r="C1614" s="1" t="s">
        <v>101</v>
      </c>
      <c r="D1614" s="1">
        <v>38</v>
      </c>
      <c r="E1614" t="s">
        <v>6983</v>
      </c>
      <c r="F1614" s="1" t="s">
        <v>25</v>
      </c>
      <c r="G1614" t="s">
        <v>6984</v>
      </c>
      <c r="H1614" t="s">
        <v>6985</v>
      </c>
      <c r="I1614" t="s">
        <v>6986</v>
      </c>
      <c r="J1614" t="s">
        <v>6903</v>
      </c>
      <c r="K1614" t="s">
        <v>6888</v>
      </c>
      <c r="L1614" t="s">
        <v>6888</v>
      </c>
      <c r="M1614" t="s">
        <v>6888</v>
      </c>
    </row>
    <row r="1615" spans="1:13">
      <c r="A1615" t="s">
        <v>13</v>
      </c>
      <c r="B1615" s="1">
        <v>7404</v>
      </c>
      <c r="C1615" s="1" t="s">
        <v>23</v>
      </c>
      <c r="D1615" s="1">
        <v>42</v>
      </c>
      <c r="E1615" t="s">
        <v>2793</v>
      </c>
      <c r="F1615" s="1" t="s">
        <v>25</v>
      </c>
      <c r="G1615" t="s">
        <v>6987</v>
      </c>
      <c r="H1615" t="s">
        <v>6988</v>
      </c>
      <c r="I1615" t="s">
        <v>6989</v>
      </c>
      <c r="J1615" t="s">
        <v>6903</v>
      </c>
      <c r="K1615" t="s">
        <v>6888</v>
      </c>
      <c r="L1615" t="s">
        <v>6888</v>
      </c>
      <c r="M1615" t="s">
        <v>6888</v>
      </c>
    </row>
    <row r="1616" spans="1:13">
      <c r="A1616" t="s">
        <v>13</v>
      </c>
      <c r="B1616" s="1">
        <v>7406</v>
      </c>
      <c r="C1616" s="1" t="s">
        <v>14</v>
      </c>
      <c r="D1616" s="1">
        <v>59</v>
      </c>
      <c r="E1616" t="s">
        <v>6990</v>
      </c>
      <c r="F1616" s="1" t="s">
        <v>25</v>
      </c>
      <c r="G1616" t="s">
        <v>6991</v>
      </c>
      <c r="H1616" t="s">
        <v>6992</v>
      </c>
      <c r="I1616" t="s">
        <v>6993</v>
      </c>
      <c r="J1616" t="s">
        <v>6903</v>
      </c>
      <c r="K1616" t="s">
        <v>6888</v>
      </c>
      <c r="L1616" t="s">
        <v>6888</v>
      </c>
      <c r="M1616" t="s">
        <v>6888</v>
      </c>
    </row>
    <row r="1617" spans="1:13">
      <c r="A1617" t="s">
        <v>13</v>
      </c>
      <c r="B1617" s="1">
        <v>7407</v>
      </c>
      <c r="C1617" s="1" t="s">
        <v>14</v>
      </c>
      <c r="D1617" s="1">
        <v>52</v>
      </c>
      <c r="E1617" t="s">
        <v>6994</v>
      </c>
      <c r="F1617" s="1" t="s">
        <v>25</v>
      </c>
      <c r="G1617" t="s">
        <v>6995</v>
      </c>
      <c r="H1617" t="s">
        <v>6996</v>
      </c>
      <c r="I1617" t="s">
        <v>6997</v>
      </c>
      <c r="J1617" t="s">
        <v>6903</v>
      </c>
      <c r="K1617" t="s">
        <v>6888</v>
      </c>
      <c r="L1617" t="s">
        <v>6888</v>
      </c>
      <c r="M1617" t="s">
        <v>6888</v>
      </c>
    </row>
    <row r="1618" spans="1:13">
      <c r="A1618" t="s">
        <v>13</v>
      </c>
      <c r="B1618" s="1">
        <v>7408</v>
      </c>
      <c r="C1618" s="1" t="s">
        <v>101</v>
      </c>
      <c r="D1618" s="1">
        <v>52</v>
      </c>
      <c r="E1618" t="s">
        <v>6998</v>
      </c>
      <c r="F1618" s="1" t="s">
        <v>25</v>
      </c>
      <c r="G1618" t="s">
        <v>6999</v>
      </c>
      <c r="H1618" t="s">
        <v>7000</v>
      </c>
      <c r="I1618" t="s">
        <v>7001</v>
      </c>
      <c r="J1618" t="s">
        <v>6903</v>
      </c>
      <c r="K1618" t="s">
        <v>6888</v>
      </c>
      <c r="L1618" t="s">
        <v>6888</v>
      </c>
      <c r="M1618" t="s">
        <v>6888</v>
      </c>
    </row>
    <row r="1619" spans="1:13">
      <c r="A1619" t="s">
        <v>13</v>
      </c>
      <c r="B1619" s="1">
        <v>7409</v>
      </c>
      <c r="C1619" s="1" t="s">
        <v>23</v>
      </c>
      <c r="D1619" s="1">
        <v>68</v>
      </c>
      <c r="E1619" t="s">
        <v>240</v>
      </c>
      <c r="F1619" s="1" t="s">
        <v>72</v>
      </c>
      <c r="G1619" t="s">
        <v>7002</v>
      </c>
      <c r="H1619" t="s">
        <v>6937</v>
      </c>
      <c r="I1619" t="s">
        <v>7003</v>
      </c>
      <c r="J1619" t="s">
        <v>7004</v>
      </c>
      <c r="K1619" t="s">
        <v>6888</v>
      </c>
      <c r="L1619" t="s">
        <v>6888</v>
      </c>
      <c r="M1619" t="s">
        <v>6888</v>
      </c>
    </row>
    <row r="1620" spans="1:13">
      <c r="A1620" t="s">
        <v>13</v>
      </c>
      <c r="B1620" s="1">
        <v>7410</v>
      </c>
      <c r="C1620" s="1" t="s">
        <v>14</v>
      </c>
      <c r="D1620" s="1">
        <v>30</v>
      </c>
      <c r="E1620" t="s">
        <v>7005</v>
      </c>
      <c r="F1620" s="1" t="s">
        <v>25</v>
      </c>
      <c r="G1620" t="s">
        <v>7006</v>
      </c>
      <c r="H1620" t="s">
        <v>7007</v>
      </c>
      <c r="I1620" t="s">
        <v>7008</v>
      </c>
      <c r="J1620" t="s">
        <v>6903</v>
      </c>
      <c r="K1620" t="s">
        <v>6888</v>
      </c>
      <c r="L1620" t="s">
        <v>6888</v>
      </c>
      <c r="M1620" t="s">
        <v>6888</v>
      </c>
    </row>
    <row r="1621" spans="1:13">
      <c r="A1621" t="s">
        <v>22</v>
      </c>
      <c r="B1621" s="2">
        <v>7416</v>
      </c>
      <c r="C1621" s="1" t="s">
        <v>23</v>
      </c>
      <c r="D1621" s="1">
        <v>76</v>
      </c>
      <c r="E1621" t="s">
        <v>7009</v>
      </c>
      <c r="F1621" s="1" t="s">
        <v>33</v>
      </c>
      <c r="G1621" t="s">
        <v>7010</v>
      </c>
      <c r="H1621" t="s">
        <v>118</v>
      </c>
      <c r="I1621" t="s">
        <v>2382</v>
      </c>
      <c r="J1621" t="s">
        <v>7011</v>
      </c>
      <c r="K1621" t="s">
        <v>378</v>
      </c>
      <c r="L1621" t="s">
        <v>118</v>
      </c>
      <c r="M1621" t="s">
        <v>118</v>
      </c>
    </row>
    <row r="1622" spans="1:13">
      <c r="A1622" t="s">
        <v>22</v>
      </c>
      <c r="B1622" s="1">
        <v>7426</v>
      </c>
      <c r="C1622" s="1" t="s">
        <v>23</v>
      </c>
      <c r="D1622" s="1">
        <v>81</v>
      </c>
      <c r="E1622" t="s">
        <v>7012</v>
      </c>
      <c r="F1622" s="1" t="s">
        <v>16</v>
      </c>
      <c r="G1622" t="s">
        <v>7013</v>
      </c>
      <c r="H1622" t="s">
        <v>2348</v>
      </c>
      <c r="I1622" t="s">
        <v>7014</v>
      </c>
      <c r="J1622" t="s">
        <v>1289</v>
      </c>
      <c r="K1622" t="s">
        <v>364</v>
      </c>
      <c r="L1622" t="s">
        <v>364</v>
      </c>
      <c r="M1622" t="s">
        <v>364</v>
      </c>
    </row>
    <row r="1623" spans="1:13">
      <c r="A1623" t="s">
        <v>108</v>
      </c>
      <c r="B1623" s="1">
        <v>7427</v>
      </c>
      <c r="C1623" s="1" t="s">
        <v>109</v>
      </c>
      <c r="D1623" s="1">
        <v>32</v>
      </c>
      <c r="E1623" t="s">
        <v>7015</v>
      </c>
      <c r="F1623" s="1" t="s">
        <v>25</v>
      </c>
      <c r="G1623" t="s">
        <v>7016</v>
      </c>
      <c r="H1623" t="s">
        <v>7017</v>
      </c>
      <c r="I1623" t="s">
        <v>7018</v>
      </c>
      <c r="J1623" t="s">
        <v>3250</v>
      </c>
      <c r="K1623" t="s">
        <v>3151</v>
      </c>
      <c r="L1623" t="s">
        <v>3151</v>
      </c>
      <c r="M1623" t="s">
        <v>3151</v>
      </c>
    </row>
    <row r="1624" spans="1:13">
      <c r="A1624" t="s">
        <v>108</v>
      </c>
      <c r="B1624" s="1">
        <v>7428</v>
      </c>
      <c r="C1624" s="1" t="s">
        <v>109</v>
      </c>
      <c r="D1624" s="1">
        <v>80</v>
      </c>
      <c r="E1624" t="s">
        <v>7019</v>
      </c>
      <c r="F1624" s="1" t="s">
        <v>33</v>
      </c>
      <c r="G1624" t="s">
        <v>7020</v>
      </c>
      <c r="H1624" t="s">
        <v>7021</v>
      </c>
      <c r="I1624" t="s">
        <v>7022</v>
      </c>
      <c r="J1624" t="s">
        <v>3250</v>
      </c>
      <c r="K1624" t="s">
        <v>3151</v>
      </c>
      <c r="L1624" t="s">
        <v>3151</v>
      </c>
      <c r="M1624" t="s">
        <v>3151</v>
      </c>
    </row>
    <row r="1625" spans="1:13">
      <c r="A1625" t="s">
        <v>108</v>
      </c>
      <c r="B1625" s="1">
        <v>7429</v>
      </c>
      <c r="C1625" s="1" t="s">
        <v>109</v>
      </c>
      <c r="D1625" s="1">
        <v>58</v>
      </c>
      <c r="E1625" t="s">
        <v>7023</v>
      </c>
      <c r="F1625" s="1" t="s">
        <v>25</v>
      </c>
      <c r="G1625" t="s">
        <v>7024</v>
      </c>
      <c r="H1625" t="s">
        <v>7025</v>
      </c>
      <c r="I1625" t="s">
        <v>7026</v>
      </c>
      <c r="J1625" t="s">
        <v>3250</v>
      </c>
      <c r="K1625" t="s">
        <v>3151</v>
      </c>
      <c r="L1625" t="s">
        <v>3151</v>
      </c>
      <c r="M1625" t="s">
        <v>3151</v>
      </c>
    </row>
    <row r="1626" spans="1:13">
      <c r="A1626" t="s">
        <v>13</v>
      </c>
      <c r="B1626" s="1">
        <v>7434</v>
      </c>
      <c r="C1626" s="1" t="s">
        <v>23</v>
      </c>
      <c r="D1626" s="1">
        <v>64</v>
      </c>
      <c r="E1626" t="s">
        <v>7027</v>
      </c>
      <c r="F1626" s="1" t="s">
        <v>72</v>
      </c>
      <c r="G1626" t="s">
        <v>7028</v>
      </c>
      <c r="H1626" t="s">
        <v>7029</v>
      </c>
      <c r="I1626" t="s">
        <v>6130</v>
      </c>
      <c r="J1626" t="s">
        <v>20</v>
      </c>
      <c r="K1626" t="s">
        <v>7030</v>
      </c>
      <c r="L1626" t="s">
        <v>7030</v>
      </c>
      <c r="M1626" t="s">
        <v>7030</v>
      </c>
    </row>
    <row r="1627" spans="1:13">
      <c r="A1627" t="s">
        <v>13</v>
      </c>
      <c r="B1627" s="1">
        <v>7435</v>
      </c>
      <c r="C1627" s="1" t="s">
        <v>14</v>
      </c>
      <c r="D1627" s="1">
        <v>50</v>
      </c>
      <c r="E1627" t="s">
        <v>7031</v>
      </c>
      <c r="F1627" s="1" t="s">
        <v>25</v>
      </c>
      <c r="G1627" t="s">
        <v>7032</v>
      </c>
      <c r="H1627" t="s">
        <v>7033</v>
      </c>
      <c r="I1627" t="s">
        <v>7034</v>
      </c>
      <c r="J1627" t="s">
        <v>3250</v>
      </c>
      <c r="K1627" t="s">
        <v>7030</v>
      </c>
      <c r="L1627" t="s">
        <v>7030</v>
      </c>
      <c r="M1627" t="s">
        <v>7030</v>
      </c>
    </row>
    <row r="1628" spans="1:13">
      <c r="A1628" t="s">
        <v>13</v>
      </c>
      <c r="B1628" s="1">
        <v>7436</v>
      </c>
      <c r="C1628" s="1" t="s">
        <v>101</v>
      </c>
      <c r="D1628" s="1">
        <v>81</v>
      </c>
      <c r="E1628" t="s">
        <v>4412</v>
      </c>
      <c r="F1628" s="1" t="s">
        <v>33</v>
      </c>
      <c r="G1628" t="s">
        <v>7035</v>
      </c>
      <c r="H1628" t="s">
        <v>7036</v>
      </c>
      <c r="I1628" t="s">
        <v>7037</v>
      </c>
      <c r="J1628" t="s">
        <v>20</v>
      </c>
      <c r="K1628" t="s">
        <v>7030</v>
      </c>
      <c r="L1628" t="s">
        <v>7030</v>
      </c>
      <c r="M1628" t="s">
        <v>7030</v>
      </c>
    </row>
    <row r="1629" spans="1:13">
      <c r="A1629" t="s">
        <v>13</v>
      </c>
      <c r="B1629" s="1">
        <v>7437</v>
      </c>
      <c r="C1629" s="1" t="s">
        <v>14</v>
      </c>
      <c r="D1629" s="1">
        <v>78</v>
      </c>
      <c r="E1629" t="s">
        <v>7038</v>
      </c>
      <c r="F1629" s="1" t="s">
        <v>33</v>
      </c>
      <c r="G1629" t="s">
        <v>7039</v>
      </c>
      <c r="H1629" t="s">
        <v>7040</v>
      </c>
      <c r="I1629" t="s">
        <v>7041</v>
      </c>
      <c r="J1629" t="s">
        <v>20</v>
      </c>
      <c r="K1629" t="s">
        <v>7030</v>
      </c>
      <c r="L1629" t="s">
        <v>7030</v>
      </c>
      <c r="M1629" t="s">
        <v>7030</v>
      </c>
    </row>
    <row r="1630" spans="1:13">
      <c r="A1630" t="s">
        <v>13</v>
      </c>
      <c r="B1630" s="1">
        <v>7439</v>
      </c>
      <c r="C1630" s="1" t="s">
        <v>14</v>
      </c>
      <c r="D1630" s="1">
        <v>67</v>
      </c>
      <c r="E1630" t="s">
        <v>886</v>
      </c>
      <c r="F1630" s="1" t="s">
        <v>72</v>
      </c>
      <c r="G1630" t="s">
        <v>7042</v>
      </c>
      <c r="H1630" t="s">
        <v>7043</v>
      </c>
      <c r="I1630" t="s">
        <v>7044</v>
      </c>
      <c r="J1630" t="s">
        <v>7045</v>
      </c>
      <c r="K1630" t="s">
        <v>7030</v>
      </c>
      <c r="L1630" t="s">
        <v>7030</v>
      </c>
      <c r="M1630" t="s">
        <v>7030</v>
      </c>
    </row>
    <row r="1631" spans="1:13">
      <c r="A1631" t="s">
        <v>13</v>
      </c>
      <c r="B1631" s="1">
        <v>7440</v>
      </c>
      <c r="C1631" s="1" t="s">
        <v>14</v>
      </c>
      <c r="D1631" s="1">
        <v>42</v>
      </c>
      <c r="E1631" t="s">
        <v>7046</v>
      </c>
      <c r="F1631" s="1" t="s">
        <v>25</v>
      </c>
      <c r="G1631" t="s">
        <v>7047</v>
      </c>
      <c r="H1631" t="s">
        <v>7048</v>
      </c>
      <c r="I1631" t="s">
        <v>7049</v>
      </c>
      <c r="J1631" t="s">
        <v>20</v>
      </c>
      <c r="K1631" t="s">
        <v>7030</v>
      </c>
      <c r="L1631" t="s">
        <v>7030</v>
      </c>
      <c r="M1631" t="s">
        <v>7030</v>
      </c>
    </row>
    <row r="1632" spans="1:13">
      <c r="A1632" t="s">
        <v>13</v>
      </c>
      <c r="B1632" s="1">
        <v>7441</v>
      </c>
      <c r="C1632" s="1" t="s">
        <v>14</v>
      </c>
      <c r="D1632" s="1">
        <v>88</v>
      </c>
      <c r="E1632" t="s">
        <v>7050</v>
      </c>
      <c r="F1632" s="1" t="s">
        <v>16</v>
      </c>
      <c r="G1632" t="s">
        <v>7051</v>
      </c>
      <c r="H1632" t="s">
        <v>7052</v>
      </c>
      <c r="I1632" t="s">
        <v>2914</v>
      </c>
      <c r="J1632" t="s">
        <v>20</v>
      </c>
      <c r="K1632" t="s">
        <v>7030</v>
      </c>
      <c r="L1632" t="s">
        <v>2412</v>
      </c>
      <c r="M1632" t="s">
        <v>7030</v>
      </c>
    </row>
    <row r="1633" spans="1:13">
      <c r="A1633" t="s">
        <v>13</v>
      </c>
      <c r="B1633" s="1">
        <v>7442</v>
      </c>
      <c r="C1633" s="1" t="s">
        <v>14</v>
      </c>
      <c r="D1633" s="1">
        <v>73</v>
      </c>
      <c r="E1633" t="s">
        <v>2890</v>
      </c>
      <c r="F1633" s="1" t="s">
        <v>72</v>
      </c>
      <c r="G1633" t="s">
        <v>7053</v>
      </c>
      <c r="H1633" t="s">
        <v>7054</v>
      </c>
      <c r="I1633" t="s">
        <v>7055</v>
      </c>
      <c r="J1633" t="s">
        <v>7056</v>
      </c>
      <c r="K1633" t="s">
        <v>7030</v>
      </c>
      <c r="L1633" t="s">
        <v>7030</v>
      </c>
      <c r="M1633" t="s">
        <v>7030</v>
      </c>
    </row>
    <row r="1634" spans="1:13">
      <c r="A1634" t="s">
        <v>13</v>
      </c>
      <c r="B1634" s="1">
        <v>7443</v>
      </c>
      <c r="C1634" s="1" t="s">
        <v>14</v>
      </c>
      <c r="D1634" s="1">
        <v>73</v>
      </c>
      <c r="E1634" t="s">
        <v>7057</v>
      </c>
      <c r="F1634" s="1" t="s">
        <v>72</v>
      </c>
      <c r="G1634" t="s">
        <v>7058</v>
      </c>
      <c r="H1634" t="s">
        <v>7059</v>
      </c>
      <c r="I1634" t="s">
        <v>7060</v>
      </c>
      <c r="J1634" t="s">
        <v>20</v>
      </c>
      <c r="K1634" t="s">
        <v>7030</v>
      </c>
      <c r="L1634" t="s">
        <v>7030</v>
      </c>
      <c r="M1634" t="s">
        <v>7030</v>
      </c>
    </row>
    <row r="1635" spans="1:13">
      <c r="A1635" t="s">
        <v>13</v>
      </c>
      <c r="B1635" s="1">
        <v>7444</v>
      </c>
      <c r="C1635" s="1" t="s">
        <v>23</v>
      </c>
      <c r="D1635" s="1">
        <v>61</v>
      </c>
      <c r="E1635" t="s">
        <v>7061</v>
      </c>
      <c r="F1635" s="1" t="s">
        <v>72</v>
      </c>
      <c r="G1635" t="s">
        <v>7062</v>
      </c>
      <c r="H1635" t="s">
        <v>7063</v>
      </c>
      <c r="I1635" t="s">
        <v>7064</v>
      </c>
      <c r="J1635" t="s">
        <v>20</v>
      </c>
      <c r="K1635" t="s">
        <v>7030</v>
      </c>
      <c r="L1635" t="s">
        <v>7030</v>
      </c>
      <c r="M1635" t="s">
        <v>7030</v>
      </c>
    </row>
    <row r="1636" spans="1:13">
      <c r="A1636" t="s">
        <v>13</v>
      </c>
      <c r="B1636" s="1">
        <v>7445</v>
      </c>
      <c r="C1636" s="1" t="s">
        <v>14</v>
      </c>
      <c r="D1636" s="1">
        <v>55</v>
      </c>
      <c r="E1636" t="s">
        <v>1513</v>
      </c>
      <c r="F1636" s="1" t="s">
        <v>25</v>
      </c>
      <c r="G1636" t="s">
        <v>7065</v>
      </c>
      <c r="H1636" t="s">
        <v>7066</v>
      </c>
      <c r="I1636" t="s">
        <v>7067</v>
      </c>
      <c r="J1636" t="s">
        <v>20</v>
      </c>
      <c r="K1636" t="s">
        <v>7030</v>
      </c>
      <c r="L1636" t="s">
        <v>7030</v>
      </c>
      <c r="M1636" t="s">
        <v>7030</v>
      </c>
    </row>
    <row r="1637" spans="1:13">
      <c r="A1637" t="s">
        <v>13</v>
      </c>
      <c r="B1637" s="1">
        <v>7446</v>
      </c>
      <c r="C1637" s="1" t="s">
        <v>23</v>
      </c>
      <c r="D1637" s="1">
        <v>53</v>
      </c>
      <c r="E1637" t="s">
        <v>7068</v>
      </c>
      <c r="F1637" s="1" t="s">
        <v>25</v>
      </c>
      <c r="G1637" t="s">
        <v>7069</v>
      </c>
      <c r="H1637" t="s">
        <v>7070</v>
      </c>
      <c r="I1637" t="s">
        <v>7071</v>
      </c>
      <c r="J1637" t="s">
        <v>20</v>
      </c>
      <c r="K1637" t="s">
        <v>7030</v>
      </c>
      <c r="L1637" t="s">
        <v>7030</v>
      </c>
      <c r="M1637" t="s">
        <v>7030</v>
      </c>
    </row>
    <row r="1638" spans="1:13">
      <c r="A1638" t="s">
        <v>13</v>
      </c>
      <c r="B1638" s="1">
        <v>7449</v>
      </c>
      <c r="C1638" s="1" t="s">
        <v>101</v>
      </c>
      <c r="D1638" s="1">
        <v>49</v>
      </c>
      <c r="E1638" t="s">
        <v>7072</v>
      </c>
      <c r="F1638" s="1" t="s">
        <v>25</v>
      </c>
      <c r="G1638" t="s">
        <v>7073</v>
      </c>
      <c r="H1638" t="s">
        <v>7074</v>
      </c>
      <c r="I1638" t="s">
        <v>118</v>
      </c>
      <c r="J1638" t="s">
        <v>20</v>
      </c>
      <c r="K1638" t="s">
        <v>7030</v>
      </c>
      <c r="L1638" t="s">
        <v>7030</v>
      </c>
      <c r="M1638" t="s">
        <v>7030</v>
      </c>
    </row>
    <row r="1639" spans="1:13">
      <c r="A1639" t="s">
        <v>13</v>
      </c>
      <c r="B1639" s="1">
        <v>7450</v>
      </c>
      <c r="C1639" s="1" t="s">
        <v>101</v>
      </c>
      <c r="D1639" s="1">
        <v>85</v>
      </c>
      <c r="E1639" t="s">
        <v>7075</v>
      </c>
      <c r="F1639" s="1" t="s">
        <v>33</v>
      </c>
      <c r="G1639" t="s">
        <v>7076</v>
      </c>
      <c r="H1639" t="s">
        <v>118</v>
      </c>
      <c r="I1639" t="s">
        <v>87</v>
      </c>
      <c r="J1639" t="s">
        <v>20</v>
      </c>
      <c r="K1639" t="s">
        <v>7030</v>
      </c>
      <c r="L1639" t="s">
        <v>7030</v>
      </c>
      <c r="M1639" t="s">
        <v>7030</v>
      </c>
    </row>
    <row r="1640" spans="1:13">
      <c r="A1640" t="s">
        <v>13</v>
      </c>
      <c r="B1640" s="1">
        <v>7451</v>
      </c>
      <c r="C1640" s="1" t="s">
        <v>23</v>
      </c>
      <c r="D1640" s="1">
        <v>85</v>
      </c>
      <c r="E1640" t="s">
        <v>7077</v>
      </c>
      <c r="F1640" s="1" t="s">
        <v>16</v>
      </c>
      <c r="G1640" t="s">
        <v>7078</v>
      </c>
      <c r="H1640" t="s">
        <v>7079</v>
      </c>
      <c r="I1640" t="s">
        <v>118</v>
      </c>
      <c r="J1640" t="s">
        <v>20</v>
      </c>
      <c r="K1640" t="s">
        <v>7030</v>
      </c>
      <c r="L1640" t="s">
        <v>7030</v>
      </c>
      <c r="M1640" t="s">
        <v>7030</v>
      </c>
    </row>
    <row r="1641" spans="1:13">
      <c r="A1641" t="s">
        <v>13</v>
      </c>
      <c r="B1641" s="1">
        <v>7452</v>
      </c>
      <c r="C1641" s="1" t="s">
        <v>14</v>
      </c>
      <c r="D1641" s="1">
        <v>67</v>
      </c>
      <c r="E1641" t="s">
        <v>7080</v>
      </c>
      <c r="F1641" s="1" t="s">
        <v>72</v>
      </c>
      <c r="G1641" t="s">
        <v>7081</v>
      </c>
      <c r="H1641" t="s">
        <v>7082</v>
      </c>
      <c r="I1641" t="s">
        <v>7083</v>
      </c>
      <c r="J1641" t="s">
        <v>20</v>
      </c>
      <c r="K1641" t="s">
        <v>7030</v>
      </c>
      <c r="L1641" t="s">
        <v>7030</v>
      </c>
      <c r="M1641" t="s">
        <v>7030</v>
      </c>
    </row>
    <row r="1642" spans="1:13">
      <c r="A1642" t="s">
        <v>22</v>
      </c>
      <c r="B1642" s="1">
        <v>7454</v>
      </c>
      <c r="C1642" s="1" t="s">
        <v>14</v>
      </c>
      <c r="D1642" s="1">
        <v>73</v>
      </c>
      <c r="E1642" t="s">
        <v>5398</v>
      </c>
      <c r="F1642" s="1" t="s">
        <v>72</v>
      </c>
      <c r="G1642" t="s">
        <v>7084</v>
      </c>
      <c r="H1642" t="s">
        <v>7085</v>
      </c>
      <c r="I1642" t="s">
        <v>7086</v>
      </c>
      <c r="J1642" t="s">
        <v>1289</v>
      </c>
      <c r="K1642" t="s">
        <v>364</v>
      </c>
      <c r="L1642" t="s">
        <v>364</v>
      </c>
      <c r="M1642" t="s">
        <v>364</v>
      </c>
    </row>
    <row r="1643" spans="1:13">
      <c r="A1643" t="s">
        <v>13</v>
      </c>
      <c r="B1643" s="1">
        <v>7456</v>
      </c>
      <c r="C1643" s="1" t="s">
        <v>14</v>
      </c>
      <c r="D1643" s="1">
        <v>76</v>
      </c>
      <c r="E1643" t="s">
        <v>7087</v>
      </c>
      <c r="F1643" s="1" t="s">
        <v>33</v>
      </c>
      <c r="G1643" t="s">
        <v>7088</v>
      </c>
      <c r="H1643" t="s">
        <v>7089</v>
      </c>
      <c r="I1643" t="s">
        <v>7090</v>
      </c>
      <c r="J1643" t="s">
        <v>7091</v>
      </c>
      <c r="K1643" t="s">
        <v>390</v>
      </c>
      <c r="L1643" t="s">
        <v>390</v>
      </c>
      <c r="M1643" t="s">
        <v>7092</v>
      </c>
    </row>
  </sheetData>
  <sortState ref="A2:M1643">
    <sortCondition ref="B2"/>
  </sortState>
  <conditionalFormatting sqref="B598:B1019">
    <cfRule type="duplicateValues" dxfId="0" priority="3"/>
  </conditionalFormatting>
  <conditionalFormatting sqref="B1025:B1317">
    <cfRule type="duplicateValues" dxfId="0" priority="2"/>
  </conditionalFormatting>
  <conditionalFormatting sqref="B1324:B1635">
    <cfRule type="duplicateValues" dxfId="0" priority="1"/>
  </conditionalFormatting>
  <conditionalFormatting sqref="B1 B1644:B1048576">
    <cfRule type="duplicateValues" dxfId="0" priority="5"/>
  </conditionalFormatting>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598"/>
  <sheetViews>
    <sheetView workbookViewId="0">
      <selection activeCell="A1" sqref="$A1:$XFD1"/>
    </sheetView>
  </sheetViews>
  <sheetFormatPr defaultColWidth="9" defaultRowHeight="13.5"/>
  <cols>
    <col min="1" max="1" width="9" style="1"/>
    <col min="2" max="2" width="6.44247787610619" customWidth="1"/>
    <col min="3" max="4" width="9" style="1"/>
    <col min="10" max="10" width="9" style="1"/>
  </cols>
  <sheetData>
    <row r="1" spans="1:13">
      <c r="A1" t="s">
        <v>0</v>
      </c>
      <c r="B1" s="1" t="s">
        <v>1</v>
      </c>
      <c r="C1" s="1" t="s">
        <v>2</v>
      </c>
      <c r="D1" s="1" t="s">
        <v>3</v>
      </c>
      <c r="E1" t="s">
        <v>4</v>
      </c>
      <c r="F1" s="1" t="s">
        <v>5</v>
      </c>
      <c r="G1" t="s">
        <v>6</v>
      </c>
      <c r="H1" t="s">
        <v>7</v>
      </c>
      <c r="I1" t="s">
        <v>8</v>
      </c>
      <c r="J1" t="s">
        <v>9</v>
      </c>
      <c r="K1" t="s">
        <v>10</v>
      </c>
      <c r="L1" t="s">
        <v>11</v>
      </c>
      <c r="M1" t="s">
        <v>12</v>
      </c>
    </row>
    <row r="2" customFormat="1" spans="1:13">
      <c r="A2" t="s">
        <v>13</v>
      </c>
      <c r="B2" s="1">
        <v>3415</v>
      </c>
      <c r="C2" s="1" t="s">
        <v>14</v>
      </c>
      <c r="D2" s="1">
        <v>95</v>
      </c>
      <c r="E2" t="s">
        <v>391</v>
      </c>
      <c r="F2" s="1" t="s">
        <v>392</v>
      </c>
      <c r="G2" t="s">
        <v>393</v>
      </c>
      <c r="H2" t="s">
        <v>394</v>
      </c>
      <c r="I2" t="s">
        <v>395</v>
      </c>
      <c r="J2" t="s">
        <v>396</v>
      </c>
      <c r="K2" t="s">
        <v>397</v>
      </c>
      <c r="L2" t="s">
        <v>397</v>
      </c>
      <c r="M2" t="s">
        <v>397</v>
      </c>
    </row>
    <row r="3" spans="1:13">
      <c r="A3" t="s">
        <v>13</v>
      </c>
      <c r="B3" s="1">
        <v>6540</v>
      </c>
      <c r="C3" s="1" t="s">
        <v>14</v>
      </c>
      <c r="D3" s="1">
        <v>95</v>
      </c>
      <c r="E3" t="s">
        <v>5879</v>
      </c>
      <c r="F3" s="1" t="s">
        <v>392</v>
      </c>
      <c r="G3" t="s">
        <v>5880</v>
      </c>
      <c r="H3" t="s">
        <v>5881</v>
      </c>
      <c r="I3" t="s">
        <v>5882</v>
      </c>
      <c r="J3" t="s">
        <v>5638</v>
      </c>
      <c r="K3" t="s">
        <v>5883</v>
      </c>
      <c r="L3" t="s">
        <v>1677</v>
      </c>
      <c r="M3" t="s">
        <v>5884</v>
      </c>
    </row>
    <row r="4" spans="1:13">
      <c r="A4" t="s">
        <v>13</v>
      </c>
      <c r="B4" s="1">
        <v>7113</v>
      </c>
      <c r="C4" s="1" t="s">
        <v>14</v>
      </c>
      <c r="D4" s="1">
        <v>93</v>
      </c>
      <c r="E4" t="s">
        <v>6547</v>
      </c>
      <c r="F4" s="1" t="s">
        <v>392</v>
      </c>
      <c r="G4" t="s">
        <v>6548</v>
      </c>
      <c r="H4" t="s">
        <v>6549</v>
      </c>
      <c r="I4" t="s">
        <v>6550</v>
      </c>
      <c r="J4" t="s">
        <v>20</v>
      </c>
      <c r="K4" t="s">
        <v>298</v>
      </c>
      <c r="L4" t="s">
        <v>298</v>
      </c>
      <c r="M4" t="s">
        <v>298</v>
      </c>
    </row>
    <row r="5" spans="1:13">
      <c r="A5" t="s">
        <v>13</v>
      </c>
      <c r="B5" s="1">
        <v>3327</v>
      </c>
      <c r="C5" s="1" t="s">
        <v>14</v>
      </c>
      <c r="D5" s="1">
        <v>89</v>
      </c>
      <c r="E5" t="s">
        <v>15</v>
      </c>
      <c r="F5" s="1" t="s">
        <v>16</v>
      </c>
      <c r="G5" t="s">
        <v>17</v>
      </c>
      <c r="H5" t="s">
        <v>18</v>
      </c>
      <c r="I5" t="s">
        <v>19</v>
      </c>
      <c r="J5" t="s">
        <v>20</v>
      </c>
      <c r="K5" t="s">
        <v>21</v>
      </c>
      <c r="L5" t="s">
        <v>21</v>
      </c>
      <c r="M5" t="s">
        <v>21</v>
      </c>
    </row>
    <row r="6" spans="1:13">
      <c r="A6" t="s">
        <v>22</v>
      </c>
      <c r="B6" s="1">
        <v>3615</v>
      </c>
      <c r="C6" s="1" t="s">
        <v>14</v>
      </c>
      <c r="D6" s="1">
        <v>89</v>
      </c>
      <c r="E6" t="s">
        <v>691</v>
      </c>
      <c r="F6" s="1" t="s">
        <v>16</v>
      </c>
      <c r="G6" t="s">
        <v>692</v>
      </c>
      <c r="H6" t="s">
        <v>693</v>
      </c>
      <c r="I6" t="s">
        <v>694</v>
      </c>
      <c r="J6" t="s">
        <v>20</v>
      </c>
      <c r="K6" t="s">
        <v>695</v>
      </c>
      <c r="L6" t="s">
        <v>695</v>
      </c>
      <c r="M6" t="s">
        <v>695</v>
      </c>
    </row>
    <row r="7" spans="1:13">
      <c r="A7" t="s">
        <v>13</v>
      </c>
      <c r="B7" s="1">
        <v>5527</v>
      </c>
      <c r="C7" s="1" t="s">
        <v>14</v>
      </c>
      <c r="D7" s="1">
        <v>89</v>
      </c>
      <c r="E7" t="s">
        <v>3936</v>
      </c>
      <c r="F7" s="1" t="s">
        <v>16</v>
      </c>
      <c r="G7" t="s">
        <v>3937</v>
      </c>
      <c r="H7" t="s">
        <v>3938</v>
      </c>
      <c r="I7" t="s">
        <v>3939</v>
      </c>
      <c r="J7" t="s">
        <v>2113</v>
      </c>
      <c r="K7" t="s">
        <v>3506</v>
      </c>
      <c r="L7" t="s">
        <v>3506</v>
      </c>
      <c r="M7" t="s">
        <v>3506</v>
      </c>
    </row>
    <row r="8" spans="1:13">
      <c r="A8" t="s">
        <v>22</v>
      </c>
      <c r="B8" s="1">
        <v>6446</v>
      </c>
      <c r="C8" s="1" t="s">
        <v>14</v>
      </c>
      <c r="D8" s="1">
        <v>89</v>
      </c>
      <c r="E8" t="s">
        <v>5629</v>
      </c>
      <c r="F8" s="1" t="s">
        <v>16</v>
      </c>
      <c r="G8" t="s">
        <v>5630</v>
      </c>
      <c r="H8" t="s">
        <v>5631</v>
      </c>
      <c r="I8" t="s">
        <v>5632</v>
      </c>
      <c r="J8" t="s">
        <v>20</v>
      </c>
      <c r="K8" t="s">
        <v>1271</v>
      </c>
      <c r="L8" t="s">
        <v>1271</v>
      </c>
      <c r="M8" t="s">
        <v>5633</v>
      </c>
    </row>
    <row r="9" spans="1:13">
      <c r="A9" t="s">
        <v>13</v>
      </c>
      <c r="B9" s="1">
        <v>5124</v>
      </c>
      <c r="C9" s="1" t="s">
        <v>14</v>
      </c>
      <c r="D9" s="1">
        <v>88</v>
      </c>
      <c r="E9" t="s">
        <v>2931</v>
      </c>
      <c r="F9" s="1" t="s">
        <v>16</v>
      </c>
      <c r="G9" t="s">
        <v>2932</v>
      </c>
      <c r="H9" t="s">
        <v>2933</v>
      </c>
      <c r="I9" t="s">
        <v>2934</v>
      </c>
      <c r="J9" t="s">
        <v>2911</v>
      </c>
      <c r="K9" t="s">
        <v>1692</v>
      </c>
      <c r="L9" t="s">
        <v>1692</v>
      </c>
      <c r="M9" t="s">
        <v>1692</v>
      </c>
    </row>
    <row r="10" spans="1:13">
      <c r="A10" t="s">
        <v>13</v>
      </c>
      <c r="B10" s="1">
        <v>5797</v>
      </c>
      <c r="C10" s="1" t="s">
        <v>14</v>
      </c>
      <c r="D10" s="1">
        <v>88</v>
      </c>
      <c r="E10" t="s">
        <v>4528</v>
      </c>
      <c r="F10" s="1" t="s">
        <v>16</v>
      </c>
      <c r="G10" t="s">
        <v>4529</v>
      </c>
      <c r="H10" t="s">
        <v>4530</v>
      </c>
      <c r="I10" t="s">
        <v>4531</v>
      </c>
      <c r="J10" t="s">
        <v>4532</v>
      </c>
      <c r="K10" t="s">
        <v>4533</v>
      </c>
      <c r="L10" t="s">
        <v>4534</v>
      </c>
      <c r="M10" t="s">
        <v>1207</v>
      </c>
    </row>
    <row r="11" spans="1:13">
      <c r="A11" t="s">
        <v>22</v>
      </c>
      <c r="B11" s="1">
        <v>6031</v>
      </c>
      <c r="C11" s="1" t="s">
        <v>14</v>
      </c>
      <c r="D11" s="1">
        <v>88</v>
      </c>
      <c r="E11" t="s">
        <v>4828</v>
      </c>
      <c r="F11" s="1" t="s">
        <v>16</v>
      </c>
      <c r="G11" t="s">
        <v>4829</v>
      </c>
      <c r="H11" t="s">
        <v>4830</v>
      </c>
      <c r="I11" t="s">
        <v>4831</v>
      </c>
      <c r="J11" t="s">
        <v>4832</v>
      </c>
      <c r="K11" t="s">
        <v>1253</v>
      </c>
      <c r="L11" t="s">
        <v>1253</v>
      </c>
      <c r="M11" t="s">
        <v>1253</v>
      </c>
    </row>
    <row r="12" spans="1:13">
      <c r="A12" t="s">
        <v>13</v>
      </c>
      <c r="B12" s="1">
        <v>7111</v>
      </c>
      <c r="C12" s="1" t="s">
        <v>14</v>
      </c>
      <c r="D12" s="1">
        <v>88</v>
      </c>
      <c r="E12" t="s">
        <v>6540</v>
      </c>
      <c r="F12" s="1" t="s">
        <v>16</v>
      </c>
      <c r="G12" t="s">
        <v>6541</v>
      </c>
      <c r="H12" t="s">
        <v>6542</v>
      </c>
      <c r="I12" t="s">
        <v>6543</v>
      </c>
      <c r="J12" t="s">
        <v>6497</v>
      </c>
      <c r="K12" t="s">
        <v>298</v>
      </c>
      <c r="L12" t="s">
        <v>298</v>
      </c>
      <c r="M12" t="s">
        <v>298</v>
      </c>
    </row>
    <row r="13" spans="1:13">
      <c r="A13" t="s">
        <v>13</v>
      </c>
      <c r="B13" s="1">
        <v>7441</v>
      </c>
      <c r="C13" s="1" t="s">
        <v>14</v>
      </c>
      <c r="D13" s="1">
        <v>88</v>
      </c>
      <c r="E13" t="s">
        <v>7050</v>
      </c>
      <c r="F13" s="1" t="s">
        <v>16</v>
      </c>
      <c r="G13" t="s">
        <v>7051</v>
      </c>
      <c r="H13" t="s">
        <v>7052</v>
      </c>
      <c r="I13" t="s">
        <v>2914</v>
      </c>
      <c r="J13" t="s">
        <v>20</v>
      </c>
      <c r="K13" t="s">
        <v>7030</v>
      </c>
      <c r="L13" t="s">
        <v>2412</v>
      </c>
      <c r="M13" t="s">
        <v>7030</v>
      </c>
    </row>
    <row r="14" spans="1:13">
      <c r="A14" t="s">
        <v>13</v>
      </c>
      <c r="B14" s="1">
        <v>5542</v>
      </c>
      <c r="C14" s="1" t="s">
        <v>14</v>
      </c>
      <c r="D14" s="1">
        <v>87</v>
      </c>
      <c r="E14" t="s">
        <v>3952</v>
      </c>
      <c r="F14" s="1" t="s">
        <v>16</v>
      </c>
      <c r="G14" t="s">
        <v>456</v>
      </c>
      <c r="H14" t="s">
        <v>3953</v>
      </c>
      <c r="I14" t="s">
        <v>3954</v>
      </c>
      <c r="J14" t="s">
        <v>3955</v>
      </c>
      <c r="K14" t="s">
        <v>2114</v>
      </c>
      <c r="L14" t="s">
        <v>2114</v>
      </c>
      <c r="M14" t="s">
        <v>2114</v>
      </c>
    </row>
    <row r="15" spans="1:13">
      <c r="A15" t="s">
        <v>22</v>
      </c>
      <c r="B15" s="1">
        <v>5551</v>
      </c>
      <c r="C15" s="1" t="s">
        <v>14</v>
      </c>
      <c r="D15" s="1">
        <v>87</v>
      </c>
      <c r="E15" t="s">
        <v>3975</v>
      </c>
      <c r="F15" s="1" t="s">
        <v>16</v>
      </c>
      <c r="G15" t="s">
        <v>3976</v>
      </c>
      <c r="H15" t="s">
        <v>3977</v>
      </c>
      <c r="I15" t="s">
        <v>3978</v>
      </c>
      <c r="J15" t="s">
        <v>20</v>
      </c>
      <c r="K15" t="s">
        <v>1271</v>
      </c>
      <c r="L15" t="s">
        <v>1271</v>
      </c>
      <c r="M15" t="s">
        <v>1271</v>
      </c>
    </row>
    <row r="16" spans="1:13">
      <c r="A16" t="s">
        <v>13</v>
      </c>
      <c r="B16" s="1">
        <v>7145</v>
      </c>
      <c r="C16" s="1" t="s">
        <v>14</v>
      </c>
      <c r="D16" s="1">
        <v>87</v>
      </c>
      <c r="E16" t="s">
        <v>6648</v>
      </c>
      <c r="F16" s="1" t="s">
        <v>16</v>
      </c>
      <c r="G16" t="s">
        <v>6649</v>
      </c>
      <c r="H16" t="s">
        <v>6650</v>
      </c>
      <c r="I16" t="s">
        <v>6651</v>
      </c>
      <c r="J16" t="s">
        <v>20</v>
      </c>
      <c r="K16" t="s">
        <v>298</v>
      </c>
      <c r="L16" t="s">
        <v>298</v>
      </c>
      <c r="M16" t="s">
        <v>298</v>
      </c>
    </row>
    <row r="17" spans="1:13">
      <c r="A17" t="s">
        <v>13</v>
      </c>
      <c r="B17" s="1">
        <v>7222</v>
      </c>
      <c r="C17" s="1" t="s">
        <v>14</v>
      </c>
      <c r="D17" s="1">
        <v>87</v>
      </c>
      <c r="E17" t="s">
        <v>6834</v>
      </c>
      <c r="F17" s="1" t="s">
        <v>16</v>
      </c>
      <c r="G17" t="s">
        <v>6835</v>
      </c>
      <c r="H17" t="s">
        <v>6836</v>
      </c>
      <c r="I17" t="s">
        <v>6837</v>
      </c>
      <c r="J17" t="s">
        <v>20</v>
      </c>
      <c r="K17" t="s">
        <v>298</v>
      </c>
      <c r="L17" t="s">
        <v>298</v>
      </c>
      <c r="M17" t="s">
        <v>298</v>
      </c>
    </row>
    <row r="18" spans="1:13">
      <c r="A18" t="s">
        <v>22</v>
      </c>
      <c r="B18" s="1">
        <v>4380</v>
      </c>
      <c r="C18" s="1" t="s">
        <v>14</v>
      </c>
      <c r="D18" s="1">
        <v>86</v>
      </c>
      <c r="E18" t="s">
        <v>1840</v>
      </c>
      <c r="F18" s="1" t="s">
        <v>16</v>
      </c>
      <c r="G18" t="s">
        <v>1841</v>
      </c>
      <c r="H18" t="s">
        <v>1842</v>
      </c>
      <c r="I18" t="s">
        <v>1843</v>
      </c>
      <c r="J18" t="s">
        <v>20</v>
      </c>
      <c r="K18" t="s">
        <v>378</v>
      </c>
      <c r="L18" t="s">
        <v>378</v>
      </c>
      <c r="M18" t="s">
        <v>378</v>
      </c>
    </row>
    <row r="19" spans="1:13">
      <c r="A19" t="s">
        <v>13</v>
      </c>
      <c r="B19" s="1">
        <v>4804</v>
      </c>
      <c r="C19" s="1" t="s">
        <v>14</v>
      </c>
      <c r="D19" s="1">
        <v>86</v>
      </c>
      <c r="E19" t="s">
        <v>2261</v>
      </c>
      <c r="F19" s="1" t="s">
        <v>16</v>
      </c>
      <c r="G19" t="s">
        <v>2262</v>
      </c>
      <c r="H19" t="s">
        <v>2263</v>
      </c>
      <c r="I19" t="s">
        <v>2264</v>
      </c>
      <c r="J19" t="s">
        <v>2265</v>
      </c>
      <c r="K19" t="s">
        <v>114</v>
      </c>
      <c r="L19" t="s">
        <v>114</v>
      </c>
      <c r="M19" t="s">
        <v>114</v>
      </c>
    </row>
    <row r="20" spans="1:13">
      <c r="A20" t="s">
        <v>13</v>
      </c>
      <c r="B20" s="1">
        <v>6081</v>
      </c>
      <c r="C20" s="1" t="s">
        <v>14</v>
      </c>
      <c r="D20" s="1">
        <v>86</v>
      </c>
      <c r="E20" t="s">
        <v>5003</v>
      </c>
      <c r="F20" s="1" t="s">
        <v>16</v>
      </c>
      <c r="G20" t="s">
        <v>5004</v>
      </c>
      <c r="H20" t="s">
        <v>5005</v>
      </c>
      <c r="I20" t="s">
        <v>5006</v>
      </c>
      <c r="J20" t="s">
        <v>1289</v>
      </c>
      <c r="K20" t="s">
        <v>364</v>
      </c>
      <c r="L20" t="s">
        <v>364</v>
      </c>
      <c r="M20" t="s">
        <v>364</v>
      </c>
    </row>
    <row r="21" spans="1:13">
      <c r="A21" t="s">
        <v>13</v>
      </c>
      <c r="B21" s="1">
        <v>3600</v>
      </c>
      <c r="C21" s="1" t="s">
        <v>14</v>
      </c>
      <c r="D21" s="1">
        <v>85</v>
      </c>
      <c r="E21" t="s">
        <v>647</v>
      </c>
      <c r="F21" s="1" t="s">
        <v>16</v>
      </c>
      <c r="G21" t="s">
        <v>648</v>
      </c>
      <c r="H21" t="s">
        <v>649</v>
      </c>
      <c r="I21" t="s">
        <v>650</v>
      </c>
      <c r="J21" t="s">
        <v>533</v>
      </c>
      <c r="K21" t="s">
        <v>528</v>
      </c>
      <c r="L21" t="s">
        <v>528</v>
      </c>
      <c r="M21" t="s">
        <v>528</v>
      </c>
    </row>
    <row r="22" spans="1:13">
      <c r="A22" t="s">
        <v>13</v>
      </c>
      <c r="B22" s="1">
        <v>3895</v>
      </c>
      <c r="C22" s="1" t="s">
        <v>14</v>
      </c>
      <c r="D22" s="1">
        <v>85</v>
      </c>
      <c r="E22" t="s">
        <v>1188</v>
      </c>
      <c r="F22" s="1" t="s">
        <v>16</v>
      </c>
      <c r="G22" t="s">
        <v>1189</v>
      </c>
      <c r="H22" t="s">
        <v>1190</v>
      </c>
      <c r="I22" t="s">
        <v>1191</v>
      </c>
      <c r="J22" t="s">
        <v>20</v>
      </c>
      <c r="K22" t="s">
        <v>463</v>
      </c>
      <c r="L22" t="s">
        <v>463</v>
      </c>
      <c r="M22" t="s">
        <v>463</v>
      </c>
    </row>
    <row r="23" spans="1:13">
      <c r="A23" t="s">
        <v>22</v>
      </c>
      <c r="B23" s="1">
        <v>3939</v>
      </c>
      <c r="C23" s="1" t="s">
        <v>14</v>
      </c>
      <c r="D23" s="1">
        <v>85</v>
      </c>
      <c r="E23" t="s">
        <v>1249</v>
      </c>
      <c r="F23" s="1" t="s">
        <v>16</v>
      </c>
      <c r="G23" t="s">
        <v>1250</v>
      </c>
      <c r="H23" t="s">
        <v>1251</v>
      </c>
      <c r="I23" t="s">
        <v>1252</v>
      </c>
      <c r="J23" t="s">
        <v>20</v>
      </c>
      <c r="K23" t="s">
        <v>1253</v>
      </c>
      <c r="L23" t="s">
        <v>1253</v>
      </c>
      <c r="M23" t="s">
        <v>1253</v>
      </c>
    </row>
    <row r="24" spans="1:13">
      <c r="A24" t="s">
        <v>13</v>
      </c>
      <c r="B24" s="1">
        <v>4058</v>
      </c>
      <c r="C24" s="1" t="s">
        <v>14</v>
      </c>
      <c r="D24" s="1">
        <v>85</v>
      </c>
      <c r="E24" t="s">
        <v>1345</v>
      </c>
      <c r="F24" s="1" t="s">
        <v>16</v>
      </c>
      <c r="G24" t="s">
        <v>1448</v>
      </c>
      <c r="H24" t="s">
        <v>1449</v>
      </c>
      <c r="I24" t="s">
        <v>1450</v>
      </c>
      <c r="J24" t="s">
        <v>20</v>
      </c>
      <c r="K24" t="s">
        <v>52</v>
      </c>
      <c r="L24" t="s">
        <v>52</v>
      </c>
      <c r="M24" t="s">
        <v>52</v>
      </c>
    </row>
    <row r="25" spans="1:13">
      <c r="A25" t="s">
        <v>13</v>
      </c>
      <c r="B25" s="1">
        <v>4550</v>
      </c>
      <c r="C25" s="1" t="s">
        <v>14</v>
      </c>
      <c r="D25" s="1">
        <v>85</v>
      </c>
      <c r="E25" t="s">
        <v>2003</v>
      </c>
      <c r="F25" s="1" t="s">
        <v>16</v>
      </c>
      <c r="G25" t="s">
        <v>2004</v>
      </c>
      <c r="H25" t="s">
        <v>2005</v>
      </c>
      <c r="I25" t="s">
        <v>2006</v>
      </c>
      <c r="J25" t="s">
        <v>2007</v>
      </c>
      <c r="K25" t="s">
        <v>107</v>
      </c>
      <c r="L25" t="s">
        <v>107</v>
      </c>
      <c r="M25" t="s">
        <v>107</v>
      </c>
    </row>
    <row r="26" spans="1:13">
      <c r="A26" t="s">
        <v>13</v>
      </c>
      <c r="B26" s="1">
        <v>5104</v>
      </c>
      <c r="C26" s="1" t="s">
        <v>14</v>
      </c>
      <c r="D26" s="1">
        <v>85</v>
      </c>
      <c r="E26" t="s">
        <v>2902</v>
      </c>
      <c r="F26" s="1" t="s">
        <v>16</v>
      </c>
      <c r="G26" t="s">
        <v>2903</v>
      </c>
      <c r="H26" t="s">
        <v>2904</v>
      </c>
      <c r="I26" t="s">
        <v>2905</v>
      </c>
      <c r="J26" t="s">
        <v>2906</v>
      </c>
      <c r="K26" t="s">
        <v>107</v>
      </c>
      <c r="L26" t="s">
        <v>107</v>
      </c>
      <c r="M26" t="s">
        <v>107</v>
      </c>
    </row>
    <row r="27" spans="1:13">
      <c r="A27" t="s">
        <v>22</v>
      </c>
      <c r="B27" s="1">
        <v>5329</v>
      </c>
      <c r="C27" s="1" t="s">
        <v>14</v>
      </c>
      <c r="D27" s="1">
        <v>85</v>
      </c>
      <c r="E27" t="s">
        <v>3540</v>
      </c>
      <c r="F27" s="1" t="s">
        <v>16</v>
      </c>
      <c r="G27" t="s">
        <v>3541</v>
      </c>
      <c r="H27" t="s">
        <v>3542</v>
      </c>
      <c r="I27" t="s">
        <v>3543</v>
      </c>
      <c r="J27" t="s">
        <v>20</v>
      </c>
      <c r="K27" t="s">
        <v>3544</v>
      </c>
      <c r="L27" t="s">
        <v>3544</v>
      </c>
      <c r="M27" t="s">
        <v>2144</v>
      </c>
    </row>
    <row r="28" spans="1:13">
      <c r="A28" t="s">
        <v>13</v>
      </c>
      <c r="B28" s="1">
        <v>5873</v>
      </c>
      <c r="C28" s="1" t="s">
        <v>14</v>
      </c>
      <c r="D28" s="1">
        <v>85</v>
      </c>
      <c r="E28" t="s">
        <v>4589</v>
      </c>
      <c r="F28" s="1" t="s">
        <v>16</v>
      </c>
      <c r="G28" t="s">
        <v>4590</v>
      </c>
      <c r="H28" t="s">
        <v>4591</v>
      </c>
      <c r="I28" t="s">
        <v>4592</v>
      </c>
      <c r="J28" t="s">
        <v>20</v>
      </c>
      <c r="K28" t="s">
        <v>1425</v>
      </c>
      <c r="L28" t="s">
        <v>1425</v>
      </c>
      <c r="M28" t="s">
        <v>1425</v>
      </c>
    </row>
    <row r="29" spans="1:13">
      <c r="A29" t="s">
        <v>13</v>
      </c>
      <c r="B29" s="1">
        <v>6522</v>
      </c>
      <c r="C29" s="1" t="s">
        <v>14</v>
      </c>
      <c r="D29" s="1">
        <v>85</v>
      </c>
      <c r="E29" t="s">
        <v>5789</v>
      </c>
      <c r="F29" s="1" t="s">
        <v>16</v>
      </c>
      <c r="G29" t="s">
        <v>5790</v>
      </c>
      <c r="H29" t="s">
        <v>5791</v>
      </c>
      <c r="I29" t="s">
        <v>5792</v>
      </c>
      <c r="J29" t="s">
        <v>5638</v>
      </c>
      <c r="K29" t="s">
        <v>139</v>
      </c>
      <c r="L29" t="s">
        <v>5793</v>
      </c>
      <c r="M29" t="s">
        <v>5794</v>
      </c>
    </row>
    <row r="30" spans="1:13">
      <c r="A30" t="s">
        <v>13</v>
      </c>
      <c r="B30" s="1">
        <v>6998</v>
      </c>
      <c r="C30" s="1" t="s">
        <v>14</v>
      </c>
      <c r="D30" s="1">
        <v>85</v>
      </c>
      <c r="E30" t="s">
        <v>6357</v>
      </c>
      <c r="F30" s="1" t="s">
        <v>16</v>
      </c>
      <c r="G30" t="s">
        <v>1110</v>
      </c>
      <c r="H30" t="s">
        <v>6358</v>
      </c>
      <c r="I30" t="s">
        <v>6359</v>
      </c>
      <c r="J30" t="s">
        <v>20</v>
      </c>
      <c r="K30" t="s">
        <v>175</v>
      </c>
      <c r="L30" t="s">
        <v>175</v>
      </c>
      <c r="M30" t="s">
        <v>175</v>
      </c>
    </row>
    <row r="31" spans="1:13">
      <c r="A31" t="s">
        <v>13</v>
      </c>
      <c r="B31" s="1">
        <v>7068</v>
      </c>
      <c r="C31" s="1" t="s">
        <v>14</v>
      </c>
      <c r="D31" s="1">
        <v>85</v>
      </c>
      <c r="E31" t="s">
        <v>6417</v>
      </c>
      <c r="F31" s="1" t="s">
        <v>16</v>
      </c>
      <c r="G31" t="s">
        <v>6418</v>
      </c>
      <c r="H31" t="s">
        <v>6419</v>
      </c>
      <c r="I31" t="s">
        <v>6420</v>
      </c>
      <c r="J31" t="s">
        <v>6421</v>
      </c>
      <c r="K31" t="s">
        <v>6422</v>
      </c>
      <c r="L31" t="s">
        <v>6422</v>
      </c>
      <c r="M31" t="s">
        <v>6422</v>
      </c>
    </row>
    <row r="32" spans="1:13">
      <c r="A32" t="s">
        <v>13</v>
      </c>
      <c r="B32" s="1">
        <v>3331</v>
      </c>
      <c r="C32" s="1" t="s">
        <v>14</v>
      </c>
      <c r="D32" s="1">
        <v>83</v>
      </c>
      <c r="E32" t="s">
        <v>41</v>
      </c>
      <c r="F32" s="1" t="s">
        <v>33</v>
      </c>
      <c r="G32" t="s">
        <v>42</v>
      </c>
      <c r="H32" t="s">
        <v>43</v>
      </c>
      <c r="I32" t="s">
        <v>44</v>
      </c>
      <c r="J32" t="s">
        <v>45</v>
      </c>
      <c r="K32" t="s">
        <v>46</v>
      </c>
      <c r="L32" t="s">
        <v>46</v>
      </c>
      <c r="M32" t="s">
        <v>46</v>
      </c>
    </row>
    <row r="33" spans="1:13">
      <c r="A33" t="s">
        <v>13</v>
      </c>
      <c r="B33" s="1">
        <v>3603</v>
      </c>
      <c r="C33" s="1" t="s">
        <v>14</v>
      </c>
      <c r="D33" s="1">
        <v>83</v>
      </c>
      <c r="E33" t="s">
        <v>659</v>
      </c>
      <c r="F33" s="1" t="s">
        <v>33</v>
      </c>
      <c r="G33" t="s">
        <v>660</v>
      </c>
      <c r="H33" t="s">
        <v>661</v>
      </c>
      <c r="I33" t="s">
        <v>662</v>
      </c>
      <c r="J33" t="s">
        <v>582</v>
      </c>
      <c r="K33" t="s">
        <v>528</v>
      </c>
      <c r="L33" t="s">
        <v>528</v>
      </c>
      <c r="M33" t="s">
        <v>528</v>
      </c>
    </row>
    <row r="34" spans="1:13">
      <c r="A34" t="s">
        <v>108</v>
      </c>
      <c r="B34" s="1">
        <v>3796</v>
      </c>
      <c r="C34" s="1" t="s">
        <v>14</v>
      </c>
      <c r="D34" s="1">
        <v>83</v>
      </c>
      <c r="E34" t="s">
        <v>1087</v>
      </c>
      <c r="F34" s="1" t="s">
        <v>33</v>
      </c>
      <c r="G34" t="s">
        <v>1088</v>
      </c>
      <c r="H34" t="s">
        <v>1089</v>
      </c>
      <c r="I34" t="s">
        <v>1090</v>
      </c>
      <c r="J34" t="s">
        <v>1091</v>
      </c>
      <c r="K34" t="s">
        <v>1092</v>
      </c>
      <c r="L34" t="s">
        <v>1092</v>
      </c>
      <c r="M34" t="s">
        <v>1092</v>
      </c>
    </row>
    <row r="35" spans="1:13">
      <c r="A35" t="s">
        <v>22</v>
      </c>
      <c r="B35" s="1">
        <v>4041</v>
      </c>
      <c r="C35" s="1" t="s">
        <v>14</v>
      </c>
      <c r="D35" s="1">
        <v>83</v>
      </c>
      <c r="E35" t="s">
        <v>1393</v>
      </c>
      <c r="F35" s="1" t="s">
        <v>33</v>
      </c>
      <c r="G35" t="s">
        <v>1394</v>
      </c>
      <c r="H35" t="s">
        <v>1395</v>
      </c>
      <c r="I35" t="s">
        <v>1396</v>
      </c>
      <c r="J35" t="s">
        <v>20</v>
      </c>
      <c r="K35" t="s">
        <v>1271</v>
      </c>
      <c r="L35" t="s">
        <v>1271</v>
      </c>
      <c r="M35" t="s">
        <v>1271</v>
      </c>
    </row>
    <row r="36" spans="1:13">
      <c r="A36" t="s">
        <v>13</v>
      </c>
      <c r="B36" s="2">
        <v>4116</v>
      </c>
      <c r="C36" s="1" t="s">
        <v>14</v>
      </c>
      <c r="D36" s="1">
        <v>83</v>
      </c>
      <c r="E36" t="s">
        <v>1531</v>
      </c>
      <c r="F36" s="1" t="s">
        <v>33</v>
      </c>
      <c r="G36" t="s">
        <v>1532</v>
      </c>
      <c r="H36" t="s">
        <v>1533</v>
      </c>
      <c r="I36" t="s">
        <v>1534</v>
      </c>
      <c r="J36" t="s">
        <v>20</v>
      </c>
      <c r="K36" t="s">
        <v>364</v>
      </c>
      <c r="L36" t="s">
        <v>364</v>
      </c>
      <c r="M36" t="s">
        <v>364</v>
      </c>
    </row>
    <row r="37" spans="1:13">
      <c r="A37" t="s">
        <v>22</v>
      </c>
      <c r="B37" s="1">
        <v>4121</v>
      </c>
      <c r="C37" s="1" t="s">
        <v>14</v>
      </c>
      <c r="D37" s="1">
        <v>83</v>
      </c>
      <c r="E37" t="s">
        <v>1541</v>
      </c>
      <c r="F37" s="1" t="s">
        <v>33</v>
      </c>
      <c r="G37" t="s">
        <v>1542</v>
      </c>
      <c r="H37" t="s">
        <v>1543</v>
      </c>
      <c r="I37" t="s">
        <v>1110</v>
      </c>
      <c r="J37" t="s">
        <v>1544</v>
      </c>
      <c r="K37" t="s">
        <v>378</v>
      </c>
      <c r="L37" t="s">
        <v>378</v>
      </c>
      <c r="M37" t="s">
        <v>378</v>
      </c>
    </row>
    <row r="38" spans="1:13">
      <c r="A38" t="s">
        <v>22</v>
      </c>
      <c r="B38" s="1">
        <v>4153</v>
      </c>
      <c r="C38" s="1" t="s">
        <v>14</v>
      </c>
      <c r="D38" s="1">
        <v>83</v>
      </c>
      <c r="E38" t="s">
        <v>1567</v>
      </c>
      <c r="F38" s="1" t="s">
        <v>33</v>
      </c>
      <c r="G38" t="s">
        <v>1568</v>
      </c>
      <c r="H38" t="s">
        <v>1569</v>
      </c>
      <c r="I38" t="s">
        <v>1570</v>
      </c>
      <c r="J38" t="s">
        <v>20</v>
      </c>
      <c r="K38" t="s">
        <v>1571</v>
      </c>
      <c r="L38" t="s">
        <v>1571</v>
      </c>
      <c r="M38" t="s">
        <v>1571</v>
      </c>
    </row>
    <row r="39" spans="1:13">
      <c r="A39" t="s">
        <v>13</v>
      </c>
      <c r="B39" s="1">
        <v>4883</v>
      </c>
      <c r="C39" s="1" t="s">
        <v>14</v>
      </c>
      <c r="D39" s="1">
        <v>83</v>
      </c>
      <c r="E39" t="s">
        <v>2394</v>
      </c>
      <c r="F39" s="1" t="s">
        <v>33</v>
      </c>
      <c r="G39" t="s">
        <v>2395</v>
      </c>
      <c r="H39" t="s">
        <v>2396</v>
      </c>
      <c r="I39" t="s">
        <v>2397</v>
      </c>
      <c r="J39" t="s">
        <v>20</v>
      </c>
      <c r="K39" t="s">
        <v>175</v>
      </c>
      <c r="L39" t="s">
        <v>175</v>
      </c>
      <c r="M39" t="s">
        <v>175</v>
      </c>
    </row>
    <row r="40" spans="1:13">
      <c r="A40" t="s">
        <v>13</v>
      </c>
      <c r="B40" s="1">
        <v>5296</v>
      </c>
      <c r="C40" s="1" t="s">
        <v>14</v>
      </c>
      <c r="D40" s="1">
        <v>83</v>
      </c>
      <c r="E40" t="s">
        <v>3519</v>
      </c>
      <c r="F40" s="1" t="s">
        <v>33</v>
      </c>
      <c r="G40" t="s">
        <v>3520</v>
      </c>
      <c r="H40" t="s">
        <v>3521</v>
      </c>
      <c r="I40" t="s">
        <v>3522</v>
      </c>
      <c r="J40" t="s">
        <v>20</v>
      </c>
      <c r="K40" t="s">
        <v>364</v>
      </c>
      <c r="L40" t="s">
        <v>364</v>
      </c>
      <c r="M40" t="s">
        <v>364</v>
      </c>
    </row>
    <row r="41" spans="1:13">
      <c r="A41" t="s">
        <v>13</v>
      </c>
      <c r="B41" s="1">
        <v>6069</v>
      </c>
      <c r="C41" s="1" t="s">
        <v>14</v>
      </c>
      <c r="D41" s="1">
        <v>83</v>
      </c>
      <c r="E41" t="s">
        <v>4959</v>
      </c>
      <c r="F41" s="1" t="s">
        <v>33</v>
      </c>
      <c r="G41" t="s">
        <v>4960</v>
      </c>
      <c r="H41" t="s">
        <v>4961</v>
      </c>
      <c r="I41" t="s">
        <v>4962</v>
      </c>
      <c r="J41" t="s">
        <v>1137</v>
      </c>
      <c r="K41" t="s">
        <v>1138</v>
      </c>
      <c r="L41" t="s">
        <v>1138</v>
      </c>
      <c r="M41" t="s">
        <v>1138</v>
      </c>
    </row>
    <row r="42" spans="1:13">
      <c r="A42" t="s">
        <v>13</v>
      </c>
      <c r="B42" s="1">
        <v>6123</v>
      </c>
      <c r="C42" s="1" t="s">
        <v>14</v>
      </c>
      <c r="D42" s="1">
        <v>83</v>
      </c>
      <c r="E42" t="s">
        <v>5147</v>
      </c>
      <c r="F42" s="1" t="s">
        <v>33</v>
      </c>
      <c r="G42" t="s">
        <v>5148</v>
      </c>
      <c r="H42" t="s">
        <v>5149</v>
      </c>
      <c r="I42" t="s">
        <v>5150</v>
      </c>
      <c r="J42" t="s">
        <v>1289</v>
      </c>
      <c r="K42" t="s">
        <v>364</v>
      </c>
      <c r="L42" t="s">
        <v>364</v>
      </c>
      <c r="M42" t="s">
        <v>364</v>
      </c>
    </row>
    <row r="43" spans="1:13">
      <c r="A43" t="s">
        <v>22</v>
      </c>
      <c r="B43" s="1">
        <v>6241</v>
      </c>
      <c r="C43" s="1" t="s">
        <v>14</v>
      </c>
      <c r="D43" s="1">
        <v>83</v>
      </c>
      <c r="E43" t="s">
        <v>5210</v>
      </c>
      <c r="F43" s="1" t="s">
        <v>33</v>
      </c>
      <c r="G43" t="s">
        <v>5211</v>
      </c>
      <c r="H43" t="s">
        <v>5212</v>
      </c>
      <c r="I43" t="s">
        <v>5213</v>
      </c>
      <c r="J43" t="s">
        <v>1289</v>
      </c>
      <c r="K43" t="s">
        <v>364</v>
      </c>
      <c r="L43" t="s">
        <v>364</v>
      </c>
      <c r="M43" t="s">
        <v>364</v>
      </c>
    </row>
    <row r="44" spans="1:13">
      <c r="A44" t="s">
        <v>13</v>
      </c>
      <c r="B44" s="1">
        <v>6284</v>
      </c>
      <c r="C44" s="1" t="s">
        <v>14</v>
      </c>
      <c r="D44" s="1">
        <v>83</v>
      </c>
      <c r="E44" t="s">
        <v>5363</v>
      </c>
      <c r="F44" s="1" t="s">
        <v>33</v>
      </c>
      <c r="G44" t="s">
        <v>5364</v>
      </c>
      <c r="H44" t="s">
        <v>5365</v>
      </c>
      <c r="I44" t="s">
        <v>5366</v>
      </c>
      <c r="J44" t="s">
        <v>5367</v>
      </c>
      <c r="K44" t="s">
        <v>5329</v>
      </c>
      <c r="L44" t="s">
        <v>5329</v>
      </c>
      <c r="M44" t="s">
        <v>5329</v>
      </c>
    </row>
    <row r="45" spans="1:13">
      <c r="A45" t="s">
        <v>13</v>
      </c>
      <c r="B45" s="1">
        <v>6607</v>
      </c>
      <c r="C45" s="1" t="s">
        <v>14</v>
      </c>
      <c r="D45" s="1">
        <v>83</v>
      </c>
      <c r="E45" t="s">
        <v>6010</v>
      </c>
      <c r="F45" s="1" t="s">
        <v>33</v>
      </c>
      <c r="G45" t="s">
        <v>6011</v>
      </c>
      <c r="H45" t="s">
        <v>6012</v>
      </c>
      <c r="I45" t="s">
        <v>6013</v>
      </c>
      <c r="J45" t="s">
        <v>20</v>
      </c>
      <c r="K45" t="s">
        <v>390</v>
      </c>
      <c r="L45" t="s">
        <v>390</v>
      </c>
      <c r="M45" t="s">
        <v>390</v>
      </c>
    </row>
    <row r="46" spans="1:13">
      <c r="A46" t="s">
        <v>22</v>
      </c>
      <c r="B46" s="1">
        <v>3530</v>
      </c>
      <c r="C46" s="1" t="s">
        <v>14</v>
      </c>
      <c r="D46" s="1">
        <v>82</v>
      </c>
      <c r="E46" t="s">
        <v>499</v>
      </c>
      <c r="F46" s="1" t="s">
        <v>33</v>
      </c>
      <c r="G46" t="s">
        <v>500</v>
      </c>
      <c r="H46" t="s">
        <v>501</v>
      </c>
      <c r="I46" t="s">
        <v>502</v>
      </c>
      <c r="J46" t="s">
        <v>503</v>
      </c>
      <c r="K46" t="s">
        <v>504</v>
      </c>
      <c r="L46" t="s">
        <v>504</v>
      </c>
      <c r="M46" t="s">
        <v>504</v>
      </c>
    </row>
    <row r="47" spans="1:13">
      <c r="A47" t="s">
        <v>13</v>
      </c>
      <c r="B47" s="2">
        <v>4012</v>
      </c>
      <c r="C47" s="1" t="s">
        <v>14</v>
      </c>
      <c r="D47" s="1">
        <v>82</v>
      </c>
      <c r="E47" t="s">
        <v>1345</v>
      </c>
      <c r="F47" s="1" t="s">
        <v>33</v>
      </c>
      <c r="G47" t="s">
        <v>1346</v>
      </c>
      <c r="H47" t="s">
        <v>1347</v>
      </c>
      <c r="I47" t="s">
        <v>1348</v>
      </c>
      <c r="J47" t="s">
        <v>1329</v>
      </c>
      <c r="K47" t="s">
        <v>1310</v>
      </c>
      <c r="L47" t="s">
        <v>1310</v>
      </c>
      <c r="M47" t="s">
        <v>1310</v>
      </c>
    </row>
    <row r="48" spans="1:13">
      <c r="A48" t="s">
        <v>22</v>
      </c>
      <c r="B48" s="1">
        <v>4043</v>
      </c>
      <c r="C48" s="1" t="s">
        <v>14</v>
      </c>
      <c r="D48" s="1">
        <v>82</v>
      </c>
      <c r="E48" t="s">
        <v>1401</v>
      </c>
      <c r="F48" s="1" t="s">
        <v>33</v>
      </c>
      <c r="G48" t="s">
        <v>1402</v>
      </c>
      <c r="H48" t="s">
        <v>1403</v>
      </c>
      <c r="I48" t="s">
        <v>1404</v>
      </c>
      <c r="J48" t="s">
        <v>1405</v>
      </c>
      <c r="K48" t="s">
        <v>1208</v>
      </c>
      <c r="L48" t="s">
        <v>1208</v>
      </c>
      <c r="M48" t="s">
        <v>1208</v>
      </c>
    </row>
    <row r="49" spans="1:13">
      <c r="A49" t="s">
        <v>22</v>
      </c>
      <c r="B49" s="1">
        <v>4095</v>
      </c>
      <c r="C49" s="1" t="s">
        <v>14</v>
      </c>
      <c r="D49" s="1">
        <v>82</v>
      </c>
      <c r="E49" t="s">
        <v>1502</v>
      </c>
      <c r="F49" s="1" t="s">
        <v>33</v>
      </c>
      <c r="G49" t="s">
        <v>1503</v>
      </c>
      <c r="H49" t="s">
        <v>1504</v>
      </c>
      <c r="I49" t="s">
        <v>118</v>
      </c>
      <c r="J49" t="s">
        <v>1505</v>
      </c>
      <c r="K49" t="s">
        <v>504</v>
      </c>
      <c r="L49" t="s">
        <v>504</v>
      </c>
      <c r="M49" t="s">
        <v>118</v>
      </c>
    </row>
    <row r="50" spans="1:13">
      <c r="A50" t="s">
        <v>13</v>
      </c>
      <c r="B50" s="1">
        <v>4654</v>
      </c>
      <c r="C50" s="1" t="s">
        <v>14</v>
      </c>
      <c r="D50" s="1">
        <v>82</v>
      </c>
      <c r="E50" t="s">
        <v>2115</v>
      </c>
      <c r="F50" s="1" t="s">
        <v>33</v>
      </c>
      <c r="G50" t="s">
        <v>2116</v>
      </c>
      <c r="H50" t="s">
        <v>2117</v>
      </c>
      <c r="I50" t="s">
        <v>2118</v>
      </c>
      <c r="J50" t="s">
        <v>20</v>
      </c>
      <c r="K50" t="s">
        <v>175</v>
      </c>
      <c r="L50" t="s">
        <v>175</v>
      </c>
      <c r="M50" t="s">
        <v>175</v>
      </c>
    </row>
    <row r="51" spans="1:13">
      <c r="A51" t="s">
        <v>13</v>
      </c>
      <c r="B51" s="1">
        <v>4958</v>
      </c>
      <c r="C51" s="1" t="s">
        <v>14</v>
      </c>
      <c r="D51" s="1">
        <v>82</v>
      </c>
      <c r="E51" t="s">
        <v>2534</v>
      </c>
      <c r="F51" s="1" t="s">
        <v>33</v>
      </c>
      <c r="G51" t="s">
        <v>2535</v>
      </c>
      <c r="H51" t="s">
        <v>2536</v>
      </c>
      <c r="I51" t="s">
        <v>2537</v>
      </c>
      <c r="J51" t="s">
        <v>20</v>
      </c>
      <c r="K51" t="s">
        <v>1707</v>
      </c>
      <c r="L51" t="s">
        <v>1707</v>
      </c>
      <c r="M51" t="s">
        <v>1707</v>
      </c>
    </row>
    <row r="52" spans="1:13">
      <c r="A52" t="s">
        <v>13</v>
      </c>
      <c r="B52" s="1">
        <v>5022</v>
      </c>
      <c r="C52" s="1" t="s">
        <v>14</v>
      </c>
      <c r="D52" s="1">
        <v>82</v>
      </c>
      <c r="E52" t="s">
        <v>886</v>
      </c>
      <c r="F52" s="1" t="s">
        <v>33</v>
      </c>
      <c r="G52" t="s">
        <v>2745</v>
      </c>
      <c r="H52" t="s">
        <v>2746</v>
      </c>
      <c r="I52" t="s">
        <v>2747</v>
      </c>
      <c r="J52" t="s">
        <v>2717</v>
      </c>
      <c r="K52" t="s">
        <v>2718</v>
      </c>
      <c r="L52" t="s">
        <v>2718</v>
      </c>
      <c r="M52" t="s">
        <v>2718</v>
      </c>
    </row>
    <row r="53" spans="1:13">
      <c r="A53" t="s">
        <v>13</v>
      </c>
      <c r="B53" s="1">
        <v>6076</v>
      </c>
      <c r="C53" s="1" t="s">
        <v>14</v>
      </c>
      <c r="D53" s="1">
        <v>82</v>
      </c>
      <c r="E53" t="s">
        <v>4984</v>
      </c>
      <c r="F53" s="1" t="s">
        <v>33</v>
      </c>
      <c r="G53" t="s">
        <v>4985</v>
      </c>
      <c r="H53" t="s">
        <v>4986</v>
      </c>
      <c r="I53" t="s">
        <v>4987</v>
      </c>
      <c r="J53" t="s">
        <v>20</v>
      </c>
      <c r="K53" t="s">
        <v>114</v>
      </c>
      <c r="L53" t="s">
        <v>2342</v>
      </c>
      <c r="M53" t="s">
        <v>70</v>
      </c>
    </row>
    <row r="54" spans="1:13">
      <c r="A54" t="s">
        <v>13</v>
      </c>
      <c r="B54" s="1">
        <v>6122</v>
      </c>
      <c r="C54" s="1" t="s">
        <v>14</v>
      </c>
      <c r="D54" s="1">
        <v>82</v>
      </c>
      <c r="E54" t="s">
        <v>5143</v>
      </c>
      <c r="F54" s="1" t="s">
        <v>33</v>
      </c>
      <c r="G54" t="s">
        <v>5144</v>
      </c>
      <c r="H54" t="s">
        <v>5145</v>
      </c>
      <c r="I54" t="s">
        <v>5146</v>
      </c>
      <c r="J54" t="s">
        <v>1289</v>
      </c>
      <c r="K54" t="s">
        <v>364</v>
      </c>
      <c r="L54" t="s">
        <v>364</v>
      </c>
      <c r="M54" t="s">
        <v>364</v>
      </c>
    </row>
    <row r="55" spans="1:13">
      <c r="A55" t="s">
        <v>13</v>
      </c>
      <c r="B55" s="1">
        <v>6694</v>
      </c>
      <c r="C55" s="1" t="s">
        <v>14</v>
      </c>
      <c r="D55" s="1">
        <v>82</v>
      </c>
      <c r="E55" t="s">
        <v>6069</v>
      </c>
      <c r="F55" s="1" t="s">
        <v>33</v>
      </c>
      <c r="G55" t="s">
        <v>6070</v>
      </c>
      <c r="H55" t="s">
        <v>6071</v>
      </c>
      <c r="I55" t="s">
        <v>6072</v>
      </c>
      <c r="J55" t="s">
        <v>20</v>
      </c>
      <c r="K55" t="s">
        <v>52</v>
      </c>
      <c r="L55" t="s">
        <v>52</v>
      </c>
      <c r="M55" t="s">
        <v>52</v>
      </c>
    </row>
    <row r="56" spans="1:13">
      <c r="A56" t="s">
        <v>13</v>
      </c>
      <c r="B56" s="1">
        <v>6773</v>
      </c>
      <c r="C56" s="1" t="s">
        <v>14</v>
      </c>
      <c r="D56" s="1">
        <v>82</v>
      </c>
      <c r="E56" t="s">
        <v>5022</v>
      </c>
      <c r="F56" s="1" t="s">
        <v>33</v>
      </c>
      <c r="G56" t="s">
        <v>6181</v>
      </c>
      <c r="H56" t="s">
        <v>6182</v>
      </c>
      <c r="I56" t="s">
        <v>6183</v>
      </c>
      <c r="J56" t="s">
        <v>6184</v>
      </c>
      <c r="K56" t="s">
        <v>6185</v>
      </c>
      <c r="L56" t="s">
        <v>6185</v>
      </c>
      <c r="M56" t="s">
        <v>6185</v>
      </c>
    </row>
    <row r="57" spans="1:13">
      <c r="A57" t="s">
        <v>13</v>
      </c>
      <c r="B57" s="1">
        <v>3408</v>
      </c>
      <c r="C57" s="1" t="s">
        <v>14</v>
      </c>
      <c r="D57" s="1">
        <v>81</v>
      </c>
      <c r="E57" t="s">
        <v>380</v>
      </c>
      <c r="F57" s="1" t="s">
        <v>33</v>
      </c>
      <c r="G57" t="s">
        <v>381</v>
      </c>
      <c r="H57" t="s">
        <v>382</v>
      </c>
      <c r="I57" t="s">
        <v>383</v>
      </c>
      <c r="J57" t="s">
        <v>384</v>
      </c>
      <c r="K57" t="s">
        <v>385</v>
      </c>
      <c r="L57" t="s">
        <v>385</v>
      </c>
      <c r="M57" t="s">
        <v>385</v>
      </c>
    </row>
    <row r="58" spans="1:13">
      <c r="A58" t="s">
        <v>22</v>
      </c>
      <c r="B58" s="1">
        <v>3443</v>
      </c>
      <c r="C58" s="1" t="s">
        <v>14</v>
      </c>
      <c r="D58" s="1">
        <v>81</v>
      </c>
      <c r="E58" t="s">
        <v>441</v>
      </c>
      <c r="F58" s="1" t="s">
        <v>33</v>
      </c>
      <c r="G58" t="s">
        <v>442</v>
      </c>
      <c r="H58" t="s">
        <v>118</v>
      </c>
      <c r="I58" t="s">
        <v>443</v>
      </c>
      <c r="J58" t="s">
        <v>20</v>
      </c>
      <c r="K58" t="s">
        <v>444</v>
      </c>
      <c r="L58" t="s">
        <v>118</v>
      </c>
      <c r="M58" t="s">
        <v>118</v>
      </c>
    </row>
    <row r="59" spans="1:13">
      <c r="A59" t="s">
        <v>13</v>
      </c>
      <c r="B59" s="1">
        <v>3733</v>
      </c>
      <c r="C59" s="1" t="s">
        <v>14</v>
      </c>
      <c r="D59" s="1">
        <v>81</v>
      </c>
      <c r="E59" t="s">
        <v>914</v>
      </c>
      <c r="F59" s="1" t="s">
        <v>33</v>
      </c>
      <c r="G59" t="s">
        <v>915</v>
      </c>
      <c r="H59" t="s">
        <v>916</v>
      </c>
      <c r="I59" t="s">
        <v>917</v>
      </c>
      <c r="J59" t="s">
        <v>880</v>
      </c>
      <c r="K59" t="s">
        <v>881</v>
      </c>
      <c r="L59" t="s">
        <v>881</v>
      </c>
      <c r="M59" t="s">
        <v>881</v>
      </c>
    </row>
    <row r="60" spans="1:13">
      <c r="A60" t="s">
        <v>13</v>
      </c>
      <c r="B60" s="1">
        <v>3876</v>
      </c>
      <c r="C60" s="1" t="s">
        <v>14</v>
      </c>
      <c r="D60" s="1">
        <v>81</v>
      </c>
      <c r="E60" t="s">
        <v>1167</v>
      </c>
      <c r="F60" s="1" t="s">
        <v>33</v>
      </c>
      <c r="G60" t="s">
        <v>1168</v>
      </c>
      <c r="H60" t="s">
        <v>1169</v>
      </c>
      <c r="I60" t="s">
        <v>1170</v>
      </c>
      <c r="J60" t="s">
        <v>20</v>
      </c>
      <c r="K60" t="s">
        <v>327</v>
      </c>
      <c r="L60" t="s">
        <v>1171</v>
      </c>
      <c r="M60" t="s">
        <v>1172</v>
      </c>
    </row>
    <row r="61" spans="1:13">
      <c r="A61" t="s">
        <v>13</v>
      </c>
      <c r="B61" s="1">
        <v>5352</v>
      </c>
      <c r="C61" s="1" t="s">
        <v>14</v>
      </c>
      <c r="D61" s="1">
        <v>81</v>
      </c>
      <c r="E61" t="s">
        <v>3562</v>
      </c>
      <c r="F61" s="1" t="s">
        <v>33</v>
      </c>
      <c r="G61" t="s">
        <v>3563</v>
      </c>
      <c r="H61" t="s">
        <v>1109</v>
      </c>
      <c r="I61" t="s">
        <v>3564</v>
      </c>
      <c r="J61" t="s">
        <v>20</v>
      </c>
      <c r="K61" t="s">
        <v>52</v>
      </c>
      <c r="L61" t="s">
        <v>52</v>
      </c>
      <c r="M61" t="s">
        <v>52</v>
      </c>
    </row>
    <row r="62" spans="1:13">
      <c r="A62" t="s">
        <v>13</v>
      </c>
      <c r="B62" s="1">
        <v>5605</v>
      </c>
      <c r="C62" s="1" t="s">
        <v>14</v>
      </c>
      <c r="D62" s="1">
        <v>81</v>
      </c>
      <c r="E62" t="s">
        <v>4133</v>
      </c>
      <c r="F62" s="1" t="s">
        <v>33</v>
      </c>
      <c r="G62" t="s">
        <v>4134</v>
      </c>
      <c r="H62" t="s">
        <v>4135</v>
      </c>
      <c r="I62" t="s">
        <v>4136</v>
      </c>
      <c r="J62" t="s">
        <v>2334</v>
      </c>
      <c r="K62" t="s">
        <v>385</v>
      </c>
      <c r="L62" t="s">
        <v>385</v>
      </c>
      <c r="M62" t="s">
        <v>385</v>
      </c>
    </row>
    <row r="63" spans="1:13">
      <c r="A63" t="s">
        <v>13</v>
      </c>
      <c r="B63" s="1">
        <v>5649</v>
      </c>
      <c r="C63" s="1" t="s">
        <v>14</v>
      </c>
      <c r="D63" s="1">
        <v>81</v>
      </c>
      <c r="E63" t="s">
        <v>4301</v>
      </c>
      <c r="F63" s="1" t="s">
        <v>33</v>
      </c>
      <c r="G63" t="s">
        <v>4302</v>
      </c>
      <c r="H63" t="s">
        <v>4303</v>
      </c>
      <c r="I63" t="s">
        <v>4304</v>
      </c>
      <c r="J63" t="s">
        <v>4256</v>
      </c>
      <c r="K63" t="s">
        <v>4257</v>
      </c>
      <c r="L63" t="s">
        <v>4257</v>
      </c>
      <c r="M63" t="s">
        <v>4257</v>
      </c>
    </row>
    <row r="64" spans="1:13">
      <c r="A64" t="s">
        <v>22</v>
      </c>
      <c r="B64" s="1">
        <v>6251</v>
      </c>
      <c r="C64" s="1" t="s">
        <v>14</v>
      </c>
      <c r="D64" s="1">
        <v>81</v>
      </c>
      <c r="E64" t="s">
        <v>5250</v>
      </c>
      <c r="F64" s="1" t="s">
        <v>33</v>
      </c>
      <c r="G64" t="s">
        <v>5251</v>
      </c>
      <c r="H64" t="s">
        <v>5252</v>
      </c>
      <c r="I64" t="s">
        <v>5253</v>
      </c>
      <c r="J64" t="s">
        <v>1289</v>
      </c>
      <c r="K64" t="s">
        <v>364</v>
      </c>
      <c r="L64" t="s">
        <v>364</v>
      </c>
      <c r="M64" t="s">
        <v>364</v>
      </c>
    </row>
    <row r="65" spans="1:13">
      <c r="A65" t="s">
        <v>13</v>
      </c>
      <c r="B65" s="1">
        <v>6307</v>
      </c>
      <c r="C65" s="1" t="s">
        <v>14</v>
      </c>
      <c r="D65" s="1">
        <v>81</v>
      </c>
      <c r="E65" t="s">
        <v>5456</v>
      </c>
      <c r="F65" s="1" t="s">
        <v>33</v>
      </c>
      <c r="G65" t="s">
        <v>5457</v>
      </c>
      <c r="H65" t="s">
        <v>5458</v>
      </c>
      <c r="I65" t="s">
        <v>5459</v>
      </c>
      <c r="J65" t="s">
        <v>5354</v>
      </c>
      <c r="K65" t="s">
        <v>5329</v>
      </c>
      <c r="L65" t="s">
        <v>5329</v>
      </c>
      <c r="M65" t="s">
        <v>5329</v>
      </c>
    </row>
    <row r="66" spans="1:13">
      <c r="A66" t="s">
        <v>13</v>
      </c>
      <c r="B66" s="1">
        <v>6567</v>
      </c>
      <c r="C66" s="1" t="s">
        <v>14</v>
      </c>
      <c r="D66" s="1">
        <v>81</v>
      </c>
      <c r="E66" t="s">
        <v>5929</v>
      </c>
      <c r="F66" s="1" t="s">
        <v>33</v>
      </c>
      <c r="G66" t="s">
        <v>5930</v>
      </c>
      <c r="H66" t="s">
        <v>5931</v>
      </c>
      <c r="I66" t="s">
        <v>5932</v>
      </c>
      <c r="J66" t="s">
        <v>5928</v>
      </c>
      <c r="K66" t="s">
        <v>5917</v>
      </c>
      <c r="L66" t="s">
        <v>5917</v>
      </c>
      <c r="M66" t="s">
        <v>5917</v>
      </c>
    </row>
    <row r="67" spans="1:13">
      <c r="A67" t="s">
        <v>13</v>
      </c>
      <c r="B67" s="1">
        <v>6658</v>
      </c>
      <c r="C67" s="1" t="s">
        <v>14</v>
      </c>
      <c r="D67" s="1">
        <v>81</v>
      </c>
      <c r="E67" t="s">
        <v>6049</v>
      </c>
      <c r="F67" s="1" t="s">
        <v>33</v>
      </c>
      <c r="G67" t="s">
        <v>6050</v>
      </c>
      <c r="H67" t="s">
        <v>6051</v>
      </c>
      <c r="I67" t="s">
        <v>6052</v>
      </c>
      <c r="J67" t="s">
        <v>6053</v>
      </c>
      <c r="K67" t="s">
        <v>52</v>
      </c>
      <c r="L67" t="s">
        <v>52</v>
      </c>
      <c r="M67" t="s">
        <v>52</v>
      </c>
    </row>
    <row r="68" spans="1:13">
      <c r="A68" t="s">
        <v>13</v>
      </c>
      <c r="B68" s="1">
        <v>7117</v>
      </c>
      <c r="C68" s="1" t="s">
        <v>14</v>
      </c>
      <c r="D68" s="1">
        <v>81</v>
      </c>
      <c r="E68" t="s">
        <v>1527</v>
      </c>
      <c r="F68" s="1" t="s">
        <v>33</v>
      </c>
      <c r="G68" t="s">
        <v>6559</v>
      </c>
      <c r="H68" t="s">
        <v>6560</v>
      </c>
      <c r="I68" t="s">
        <v>6561</v>
      </c>
      <c r="J68" t="s">
        <v>6562</v>
      </c>
      <c r="K68" t="s">
        <v>298</v>
      </c>
      <c r="L68" t="s">
        <v>298</v>
      </c>
      <c r="M68" t="s">
        <v>298</v>
      </c>
    </row>
    <row r="69" spans="1:13">
      <c r="A69" t="s">
        <v>13</v>
      </c>
      <c r="B69" s="1">
        <v>7392</v>
      </c>
      <c r="C69" s="1" t="s">
        <v>14</v>
      </c>
      <c r="D69" s="1">
        <v>81</v>
      </c>
      <c r="E69" t="s">
        <v>6954</v>
      </c>
      <c r="F69" s="1" t="s">
        <v>33</v>
      </c>
      <c r="G69" t="s">
        <v>6955</v>
      </c>
      <c r="H69" t="s">
        <v>610</v>
      </c>
      <c r="I69" t="s">
        <v>6956</v>
      </c>
      <c r="J69" t="s">
        <v>6903</v>
      </c>
      <c r="K69" t="s">
        <v>6888</v>
      </c>
      <c r="L69" t="s">
        <v>6888</v>
      </c>
      <c r="M69" t="s">
        <v>6888</v>
      </c>
    </row>
    <row r="70" spans="1:13">
      <c r="A70" t="s">
        <v>13</v>
      </c>
      <c r="B70" s="1">
        <v>4677</v>
      </c>
      <c r="C70" s="1" t="s">
        <v>14</v>
      </c>
      <c r="D70" s="1">
        <v>80</v>
      </c>
      <c r="E70" t="s">
        <v>2136</v>
      </c>
      <c r="F70" s="1" t="s">
        <v>33</v>
      </c>
      <c r="G70" t="s">
        <v>2137</v>
      </c>
      <c r="H70" t="s">
        <v>2138</v>
      </c>
      <c r="I70" t="s">
        <v>2139</v>
      </c>
      <c r="J70" t="s">
        <v>20</v>
      </c>
      <c r="K70" t="s">
        <v>2140</v>
      </c>
      <c r="L70" t="s">
        <v>278</v>
      </c>
      <c r="M70" t="s">
        <v>1113</v>
      </c>
    </row>
    <row r="71" spans="1:13">
      <c r="A71" t="s">
        <v>13</v>
      </c>
      <c r="B71" s="2">
        <v>5349</v>
      </c>
      <c r="C71" s="1" t="s">
        <v>14</v>
      </c>
      <c r="D71" s="1">
        <v>80</v>
      </c>
      <c r="E71" t="s">
        <v>3549</v>
      </c>
      <c r="F71" s="1" t="s">
        <v>33</v>
      </c>
      <c r="G71" t="s">
        <v>3550</v>
      </c>
      <c r="H71" t="s">
        <v>3551</v>
      </c>
      <c r="I71" t="s">
        <v>3552</v>
      </c>
      <c r="J71" t="s">
        <v>3553</v>
      </c>
      <c r="K71" t="s">
        <v>444</v>
      </c>
      <c r="L71" t="s">
        <v>444</v>
      </c>
      <c r="M71" t="s">
        <v>3554</v>
      </c>
    </row>
    <row r="72" spans="1:13">
      <c r="A72" t="s">
        <v>13</v>
      </c>
      <c r="B72" s="1">
        <v>5377</v>
      </c>
      <c r="C72" s="1" t="s">
        <v>14</v>
      </c>
      <c r="D72" s="1">
        <v>80</v>
      </c>
      <c r="E72" t="s">
        <v>3633</v>
      </c>
      <c r="F72" s="1" t="s">
        <v>33</v>
      </c>
      <c r="G72" t="s">
        <v>3634</v>
      </c>
      <c r="H72" t="s">
        <v>3635</v>
      </c>
      <c r="I72" t="s">
        <v>3636</v>
      </c>
      <c r="J72" t="s">
        <v>3612</v>
      </c>
      <c r="K72" t="s">
        <v>3603</v>
      </c>
      <c r="L72" t="s">
        <v>3603</v>
      </c>
      <c r="M72" t="s">
        <v>3603</v>
      </c>
    </row>
    <row r="73" spans="1:13">
      <c r="A73" t="s">
        <v>13</v>
      </c>
      <c r="B73" s="1">
        <v>5479</v>
      </c>
      <c r="C73" s="1" t="s">
        <v>14</v>
      </c>
      <c r="D73" s="1">
        <v>80</v>
      </c>
      <c r="E73" t="s">
        <v>485</v>
      </c>
      <c r="F73" s="1" t="s">
        <v>33</v>
      </c>
      <c r="G73" t="s">
        <v>3891</v>
      </c>
      <c r="H73" t="s">
        <v>3892</v>
      </c>
      <c r="I73" t="s">
        <v>3893</v>
      </c>
      <c r="J73" t="s">
        <v>3894</v>
      </c>
      <c r="K73" t="s">
        <v>390</v>
      </c>
      <c r="L73" t="s">
        <v>390</v>
      </c>
      <c r="M73" t="s">
        <v>390</v>
      </c>
    </row>
    <row r="74" spans="1:13">
      <c r="A74" t="s">
        <v>13</v>
      </c>
      <c r="B74" s="1">
        <v>5581</v>
      </c>
      <c r="C74" s="1" t="s">
        <v>14</v>
      </c>
      <c r="D74" s="1">
        <v>80</v>
      </c>
      <c r="E74" t="s">
        <v>4058</v>
      </c>
      <c r="F74" s="1" t="s">
        <v>33</v>
      </c>
      <c r="G74" t="s">
        <v>4059</v>
      </c>
      <c r="H74" t="s">
        <v>4060</v>
      </c>
      <c r="I74" t="s">
        <v>4061</v>
      </c>
      <c r="J74" t="s">
        <v>2334</v>
      </c>
      <c r="K74" t="s">
        <v>385</v>
      </c>
      <c r="L74" t="s">
        <v>385</v>
      </c>
      <c r="M74" t="s">
        <v>385</v>
      </c>
    </row>
    <row r="75" spans="1:13">
      <c r="A75" t="s">
        <v>13</v>
      </c>
      <c r="B75" s="1">
        <v>5589</v>
      </c>
      <c r="C75" s="1" t="s">
        <v>14</v>
      </c>
      <c r="D75" s="1">
        <v>80</v>
      </c>
      <c r="E75" t="s">
        <v>4088</v>
      </c>
      <c r="F75" s="1" t="s">
        <v>33</v>
      </c>
      <c r="G75" t="s">
        <v>4089</v>
      </c>
      <c r="H75" t="s">
        <v>4090</v>
      </c>
      <c r="I75" t="s">
        <v>4091</v>
      </c>
      <c r="J75" t="s">
        <v>4045</v>
      </c>
      <c r="K75" t="s">
        <v>385</v>
      </c>
      <c r="L75" t="s">
        <v>385</v>
      </c>
      <c r="M75" t="s">
        <v>385</v>
      </c>
    </row>
    <row r="76" spans="1:13">
      <c r="A76" t="s">
        <v>13</v>
      </c>
      <c r="B76" s="1">
        <v>6280</v>
      </c>
      <c r="C76" s="1" t="s">
        <v>14</v>
      </c>
      <c r="D76" s="1">
        <v>80</v>
      </c>
      <c r="E76" t="s">
        <v>5347</v>
      </c>
      <c r="F76" s="1" t="s">
        <v>33</v>
      </c>
      <c r="G76" t="s">
        <v>4337</v>
      </c>
      <c r="H76" t="s">
        <v>5348</v>
      </c>
      <c r="I76" t="s">
        <v>5349</v>
      </c>
      <c r="J76" t="s">
        <v>5350</v>
      </c>
      <c r="K76" t="s">
        <v>5329</v>
      </c>
      <c r="L76" t="s">
        <v>5329</v>
      </c>
      <c r="M76" t="s">
        <v>5329</v>
      </c>
    </row>
    <row r="77" spans="1:13">
      <c r="A77" t="s">
        <v>13</v>
      </c>
      <c r="B77" s="1">
        <v>6292</v>
      </c>
      <c r="C77" s="1" t="s">
        <v>14</v>
      </c>
      <c r="D77" s="1">
        <v>80</v>
      </c>
      <c r="E77" t="s">
        <v>5395</v>
      </c>
      <c r="F77" s="1" t="s">
        <v>33</v>
      </c>
      <c r="G77" t="s">
        <v>5396</v>
      </c>
      <c r="H77" t="s">
        <v>5397</v>
      </c>
      <c r="I77" t="s">
        <v>118</v>
      </c>
      <c r="J77" t="s">
        <v>5354</v>
      </c>
      <c r="K77" t="s">
        <v>5329</v>
      </c>
      <c r="L77" t="s">
        <v>5329</v>
      </c>
      <c r="M77" t="s">
        <v>5329</v>
      </c>
    </row>
    <row r="78" spans="1:13">
      <c r="A78" t="s">
        <v>13</v>
      </c>
      <c r="B78" s="1">
        <v>6293</v>
      </c>
      <c r="C78" s="1" t="s">
        <v>14</v>
      </c>
      <c r="D78" s="1">
        <v>80</v>
      </c>
      <c r="E78" t="s">
        <v>5398</v>
      </c>
      <c r="F78" s="1" t="s">
        <v>33</v>
      </c>
      <c r="G78" t="s">
        <v>5399</v>
      </c>
      <c r="H78" t="s">
        <v>5400</v>
      </c>
      <c r="I78" t="s">
        <v>5401</v>
      </c>
      <c r="J78" t="s">
        <v>5402</v>
      </c>
      <c r="K78" t="s">
        <v>5329</v>
      </c>
      <c r="L78" t="s">
        <v>5329</v>
      </c>
      <c r="M78" t="s">
        <v>5329</v>
      </c>
    </row>
    <row r="79" spans="1:13">
      <c r="A79" t="s">
        <v>13</v>
      </c>
      <c r="B79" s="3">
        <v>6654</v>
      </c>
      <c r="C79" s="1" t="s">
        <v>14</v>
      </c>
      <c r="D79" s="3">
        <v>80</v>
      </c>
      <c r="E79" s="4" t="s">
        <v>6044</v>
      </c>
      <c r="F79" s="1" t="s">
        <v>33</v>
      </c>
      <c r="G79" t="s">
        <v>6045</v>
      </c>
      <c r="H79" t="s">
        <v>6046</v>
      </c>
      <c r="I79" t="s">
        <v>6047</v>
      </c>
      <c r="J79" t="s">
        <v>20</v>
      </c>
      <c r="K79" t="s">
        <v>6048</v>
      </c>
      <c r="L79" t="s">
        <v>6048</v>
      </c>
      <c r="M79" t="s">
        <v>6048</v>
      </c>
    </row>
    <row r="80" spans="1:13">
      <c r="A80" t="s">
        <v>13</v>
      </c>
      <c r="B80" s="1">
        <v>3360</v>
      </c>
      <c r="C80" s="1" t="s">
        <v>14</v>
      </c>
      <c r="D80" s="1">
        <v>79</v>
      </c>
      <c r="E80" t="s">
        <v>198</v>
      </c>
      <c r="F80" s="1" t="s">
        <v>33</v>
      </c>
      <c r="G80" t="s">
        <v>199</v>
      </c>
      <c r="H80" t="s">
        <v>200</v>
      </c>
      <c r="I80" t="s">
        <v>201</v>
      </c>
      <c r="J80" t="s">
        <v>202</v>
      </c>
      <c r="K80" t="s">
        <v>191</v>
      </c>
      <c r="L80" t="s">
        <v>191</v>
      </c>
      <c r="M80" t="s">
        <v>191</v>
      </c>
    </row>
    <row r="81" spans="1:13">
      <c r="A81" t="s">
        <v>13</v>
      </c>
      <c r="B81" s="1">
        <v>3398</v>
      </c>
      <c r="C81" s="1" t="s">
        <v>14</v>
      </c>
      <c r="D81" s="1">
        <v>79</v>
      </c>
      <c r="E81" t="s">
        <v>350</v>
      </c>
      <c r="F81" s="1" t="s">
        <v>33</v>
      </c>
      <c r="G81" t="s">
        <v>351</v>
      </c>
      <c r="H81" t="s">
        <v>352</v>
      </c>
      <c r="I81" t="s">
        <v>353</v>
      </c>
      <c r="J81" t="s">
        <v>20</v>
      </c>
      <c r="K81" t="s">
        <v>354</v>
      </c>
      <c r="L81" t="s">
        <v>354</v>
      </c>
      <c r="M81" t="s">
        <v>354</v>
      </c>
    </row>
    <row r="82" spans="1:13">
      <c r="A82" t="s">
        <v>13</v>
      </c>
      <c r="B82" s="1">
        <v>3576</v>
      </c>
      <c r="C82" s="1" t="s">
        <v>14</v>
      </c>
      <c r="D82" s="1">
        <v>79</v>
      </c>
      <c r="E82" t="s">
        <v>552</v>
      </c>
      <c r="F82" s="1" t="s">
        <v>33</v>
      </c>
      <c r="G82" t="s">
        <v>553</v>
      </c>
      <c r="H82" t="s">
        <v>554</v>
      </c>
      <c r="I82" t="s">
        <v>555</v>
      </c>
      <c r="J82" t="s">
        <v>533</v>
      </c>
      <c r="K82" t="s">
        <v>528</v>
      </c>
      <c r="L82" t="s">
        <v>528</v>
      </c>
      <c r="M82" t="s">
        <v>528</v>
      </c>
    </row>
    <row r="83" spans="1:13">
      <c r="A83" t="s">
        <v>22</v>
      </c>
      <c r="B83" s="1">
        <v>3741</v>
      </c>
      <c r="C83" s="1" t="s">
        <v>14</v>
      </c>
      <c r="D83" s="1">
        <v>79</v>
      </c>
      <c r="E83" t="s">
        <v>945</v>
      </c>
      <c r="F83" s="1" t="s">
        <v>33</v>
      </c>
      <c r="G83" t="s">
        <v>946</v>
      </c>
      <c r="H83" t="s">
        <v>947</v>
      </c>
      <c r="I83" t="s">
        <v>948</v>
      </c>
      <c r="J83" t="s">
        <v>20</v>
      </c>
      <c r="K83" t="s">
        <v>949</v>
      </c>
      <c r="L83" t="s">
        <v>378</v>
      </c>
      <c r="M83" t="s">
        <v>378</v>
      </c>
    </row>
    <row r="84" spans="1:13">
      <c r="A84" t="s">
        <v>13</v>
      </c>
      <c r="B84" s="1">
        <v>4119</v>
      </c>
      <c r="C84" s="1" t="s">
        <v>14</v>
      </c>
      <c r="D84" s="1">
        <v>79</v>
      </c>
      <c r="E84" t="s">
        <v>1535</v>
      </c>
      <c r="F84" s="1" t="s">
        <v>33</v>
      </c>
      <c r="G84" t="s">
        <v>1536</v>
      </c>
      <c r="H84" t="s">
        <v>1537</v>
      </c>
      <c r="I84" t="s">
        <v>1538</v>
      </c>
      <c r="J84" t="s">
        <v>20</v>
      </c>
      <c r="K84" t="s">
        <v>378</v>
      </c>
      <c r="L84" t="s">
        <v>1539</v>
      </c>
      <c r="M84" t="s">
        <v>1540</v>
      </c>
    </row>
    <row r="85" spans="1:13">
      <c r="A85" t="s">
        <v>13</v>
      </c>
      <c r="B85" s="1">
        <v>4887</v>
      </c>
      <c r="C85" s="1" t="s">
        <v>14</v>
      </c>
      <c r="D85" s="1">
        <v>79</v>
      </c>
      <c r="E85" t="s">
        <v>2401</v>
      </c>
      <c r="F85" s="1" t="s">
        <v>33</v>
      </c>
      <c r="G85" t="s">
        <v>2402</v>
      </c>
      <c r="H85" t="s">
        <v>2059</v>
      </c>
      <c r="I85" t="s">
        <v>2403</v>
      </c>
      <c r="J85" t="s">
        <v>1299</v>
      </c>
      <c r="K85" t="s">
        <v>107</v>
      </c>
      <c r="L85" t="s">
        <v>107</v>
      </c>
      <c r="M85" t="s">
        <v>107</v>
      </c>
    </row>
    <row r="86" spans="1:13">
      <c r="A86" t="s">
        <v>13</v>
      </c>
      <c r="B86" s="1">
        <v>5125</v>
      </c>
      <c r="C86" s="1" t="s">
        <v>14</v>
      </c>
      <c r="D86" s="1">
        <v>79</v>
      </c>
      <c r="E86" t="s">
        <v>2935</v>
      </c>
      <c r="F86" s="1" t="s">
        <v>33</v>
      </c>
      <c r="G86" t="s">
        <v>2936</v>
      </c>
      <c r="H86" t="s">
        <v>2937</v>
      </c>
      <c r="I86" t="s">
        <v>2938</v>
      </c>
      <c r="J86" t="s">
        <v>2911</v>
      </c>
      <c r="K86" t="s">
        <v>1692</v>
      </c>
      <c r="L86" t="s">
        <v>1692</v>
      </c>
      <c r="M86" t="s">
        <v>1692</v>
      </c>
    </row>
    <row r="87" spans="1:13">
      <c r="A87" t="s">
        <v>108</v>
      </c>
      <c r="B87" s="1">
        <v>5274</v>
      </c>
      <c r="C87" s="1" t="s">
        <v>14</v>
      </c>
      <c r="D87" s="1">
        <v>79</v>
      </c>
      <c r="E87" t="s">
        <v>3493</v>
      </c>
      <c r="F87" s="1" t="s">
        <v>33</v>
      </c>
      <c r="G87" t="s">
        <v>3494</v>
      </c>
      <c r="H87" t="s">
        <v>3495</v>
      </c>
      <c r="I87" t="s">
        <v>3496</v>
      </c>
      <c r="J87" t="s">
        <v>3481</v>
      </c>
      <c r="K87" t="s">
        <v>3151</v>
      </c>
      <c r="L87" t="s">
        <v>3151</v>
      </c>
      <c r="M87" t="s">
        <v>3151</v>
      </c>
    </row>
    <row r="88" spans="1:13">
      <c r="A88" t="s">
        <v>13</v>
      </c>
      <c r="B88" s="1">
        <v>5364</v>
      </c>
      <c r="C88" s="1" t="s">
        <v>14</v>
      </c>
      <c r="D88" s="1">
        <v>79</v>
      </c>
      <c r="E88" t="s">
        <v>3575</v>
      </c>
      <c r="F88" s="1" t="s">
        <v>33</v>
      </c>
      <c r="G88" t="s">
        <v>3576</v>
      </c>
      <c r="H88" t="s">
        <v>3577</v>
      </c>
      <c r="I88" t="s">
        <v>3578</v>
      </c>
      <c r="J88" t="s">
        <v>3579</v>
      </c>
      <c r="K88" t="s">
        <v>326</v>
      </c>
      <c r="L88" t="s">
        <v>326</v>
      </c>
      <c r="M88" t="s">
        <v>326</v>
      </c>
    </row>
    <row r="89" spans="1:13">
      <c r="A89" t="s">
        <v>13</v>
      </c>
      <c r="B89" s="1">
        <v>5653</v>
      </c>
      <c r="C89" s="1" t="s">
        <v>14</v>
      </c>
      <c r="D89" s="1">
        <v>79</v>
      </c>
      <c r="E89" t="s">
        <v>4314</v>
      </c>
      <c r="F89" s="1" t="s">
        <v>33</v>
      </c>
      <c r="G89" t="s">
        <v>4315</v>
      </c>
      <c r="H89" t="s">
        <v>4316</v>
      </c>
      <c r="I89" t="s">
        <v>490</v>
      </c>
      <c r="J89" t="s">
        <v>4256</v>
      </c>
      <c r="K89" t="s">
        <v>4257</v>
      </c>
      <c r="L89" t="s">
        <v>4257</v>
      </c>
      <c r="M89" t="s">
        <v>4257</v>
      </c>
    </row>
    <row r="90" spans="1:13">
      <c r="A90" t="s">
        <v>13</v>
      </c>
      <c r="B90" s="1">
        <v>5828</v>
      </c>
      <c r="C90" s="1" t="s">
        <v>14</v>
      </c>
      <c r="D90" s="1">
        <v>79</v>
      </c>
      <c r="E90" t="s">
        <v>4562</v>
      </c>
      <c r="F90" s="1" t="s">
        <v>33</v>
      </c>
      <c r="G90" t="s">
        <v>4563</v>
      </c>
      <c r="H90" t="s">
        <v>4564</v>
      </c>
      <c r="I90" t="s">
        <v>4565</v>
      </c>
      <c r="J90" t="s">
        <v>20</v>
      </c>
      <c r="K90" t="s">
        <v>107</v>
      </c>
      <c r="L90" t="s">
        <v>107</v>
      </c>
      <c r="M90" t="s">
        <v>107</v>
      </c>
    </row>
    <row r="91" spans="1:13">
      <c r="A91" t="s">
        <v>13</v>
      </c>
      <c r="B91" s="1">
        <v>6113</v>
      </c>
      <c r="C91" s="1" t="s">
        <v>14</v>
      </c>
      <c r="D91" s="1">
        <v>79</v>
      </c>
      <c r="E91" t="s">
        <v>5113</v>
      </c>
      <c r="F91" s="1" t="s">
        <v>33</v>
      </c>
      <c r="G91" t="s">
        <v>5114</v>
      </c>
      <c r="H91" t="s">
        <v>5115</v>
      </c>
      <c r="I91" t="s">
        <v>5116</v>
      </c>
      <c r="J91" t="s">
        <v>1289</v>
      </c>
      <c r="K91" t="s">
        <v>364</v>
      </c>
      <c r="L91" t="s">
        <v>364</v>
      </c>
      <c r="M91" t="s">
        <v>364</v>
      </c>
    </row>
    <row r="92" spans="1:13">
      <c r="A92" t="s">
        <v>22</v>
      </c>
      <c r="B92" s="1">
        <v>6249</v>
      </c>
      <c r="C92" s="1" t="s">
        <v>14</v>
      </c>
      <c r="D92" s="1">
        <v>79</v>
      </c>
      <c r="E92" t="s">
        <v>5242</v>
      </c>
      <c r="F92" s="1" t="s">
        <v>33</v>
      </c>
      <c r="G92" t="s">
        <v>5243</v>
      </c>
      <c r="H92" t="s">
        <v>5244</v>
      </c>
      <c r="I92" t="s">
        <v>5245</v>
      </c>
      <c r="J92" t="s">
        <v>1289</v>
      </c>
      <c r="K92" t="s">
        <v>364</v>
      </c>
      <c r="L92" t="s">
        <v>364</v>
      </c>
      <c r="M92" t="s">
        <v>364</v>
      </c>
    </row>
    <row r="93" spans="1:13">
      <c r="A93" t="s">
        <v>22</v>
      </c>
      <c r="B93" s="1">
        <v>6256</v>
      </c>
      <c r="C93" s="1" t="s">
        <v>14</v>
      </c>
      <c r="D93" s="1">
        <v>79</v>
      </c>
      <c r="E93" t="s">
        <v>5266</v>
      </c>
      <c r="F93" s="1" t="s">
        <v>33</v>
      </c>
      <c r="G93" t="s">
        <v>5267</v>
      </c>
      <c r="H93" t="s">
        <v>5268</v>
      </c>
      <c r="I93" t="s">
        <v>5269</v>
      </c>
      <c r="J93" t="s">
        <v>1289</v>
      </c>
      <c r="K93" t="s">
        <v>364</v>
      </c>
      <c r="L93" t="s">
        <v>364</v>
      </c>
      <c r="M93" t="s">
        <v>364</v>
      </c>
    </row>
    <row r="94" spans="1:13">
      <c r="A94" t="s">
        <v>13</v>
      </c>
      <c r="B94" s="1">
        <v>6310</v>
      </c>
      <c r="C94" s="1" t="s">
        <v>14</v>
      </c>
      <c r="D94" s="1">
        <v>79</v>
      </c>
      <c r="E94" t="s">
        <v>5468</v>
      </c>
      <c r="F94" s="1" t="s">
        <v>33</v>
      </c>
      <c r="G94" t="s">
        <v>5469</v>
      </c>
      <c r="H94" t="s">
        <v>5470</v>
      </c>
      <c r="I94" t="s">
        <v>5471</v>
      </c>
      <c r="J94" t="s">
        <v>5472</v>
      </c>
      <c r="K94" t="s">
        <v>5329</v>
      </c>
      <c r="L94" t="s">
        <v>5329</v>
      </c>
      <c r="M94" t="s">
        <v>5329</v>
      </c>
    </row>
    <row r="95" spans="1:13">
      <c r="A95" t="s">
        <v>13</v>
      </c>
      <c r="B95" s="1">
        <v>7156</v>
      </c>
      <c r="C95" s="1" t="s">
        <v>14</v>
      </c>
      <c r="D95" s="1">
        <v>79</v>
      </c>
      <c r="E95" t="s">
        <v>4959</v>
      </c>
      <c r="F95" s="1" t="s">
        <v>33</v>
      </c>
      <c r="G95" t="s">
        <v>6684</v>
      </c>
      <c r="H95" t="s">
        <v>6685</v>
      </c>
      <c r="I95" t="s">
        <v>6686</v>
      </c>
      <c r="J95" t="s">
        <v>6467</v>
      </c>
      <c r="K95" t="s">
        <v>298</v>
      </c>
      <c r="L95" t="s">
        <v>298</v>
      </c>
      <c r="M95" t="s">
        <v>298</v>
      </c>
    </row>
    <row r="96" spans="1:13">
      <c r="A96" t="s">
        <v>13</v>
      </c>
      <c r="B96" s="1">
        <v>3454</v>
      </c>
      <c r="C96" s="1" t="s">
        <v>14</v>
      </c>
      <c r="D96" s="1">
        <v>78</v>
      </c>
      <c r="E96" t="s">
        <v>451</v>
      </c>
      <c r="F96" s="1" t="s">
        <v>33</v>
      </c>
      <c r="G96" t="s">
        <v>452</v>
      </c>
      <c r="H96" t="s">
        <v>118</v>
      </c>
      <c r="I96" t="s">
        <v>87</v>
      </c>
      <c r="J96" t="s">
        <v>20</v>
      </c>
      <c r="K96" t="s">
        <v>311</v>
      </c>
      <c r="L96" t="s">
        <v>118</v>
      </c>
      <c r="M96" t="s">
        <v>118</v>
      </c>
    </row>
    <row r="97" spans="1:13">
      <c r="A97" t="s">
        <v>13</v>
      </c>
      <c r="B97" s="1">
        <v>3501</v>
      </c>
      <c r="C97" s="1" t="s">
        <v>14</v>
      </c>
      <c r="D97" s="1">
        <v>78</v>
      </c>
      <c r="E97" t="s">
        <v>468</v>
      </c>
      <c r="F97" s="1" t="s">
        <v>33</v>
      </c>
      <c r="G97" t="s">
        <v>469</v>
      </c>
      <c r="H97" t="s">
        <v>470</v>
      </c>
      <c r="I97" t="s">
        <v>471</v>
      </c>
      <c r="J97" t="s">
        <v>20</v>
      </c>
      <c r="K97" t="s">
        <v>472</v>
      </c>
      <c r="L97" t="s">
        <v>472</v>
      </c>
      <c r="M97" t="s">
        <v>472</v>
      </c>
    </row>
    <row r="98" spans="1:13">
      <c r="A98" t="s">
        <v>13</v>
      </c>
      <c r="B98" s="1">
        <v>3675</v>
      </c>
      <c r="C98" s="1" t="s">
        <v>14</v>
      </c>
      <c r="D98" s="1">
        <v>78</v>
      </c>
      <c r="E98" t="s">
        <v>827</v>
      </c>
      <c r="F98" s="1" t="s">
        <v>33</v>
      </c>
      <c r="G98" t="s">
        <v>828</v>
      </c>
      <c r="H98" t="s">
        <v>829</v>
      </c>
      <c r="I98" t="s">
        <v>830</v>
      </c>
      <c r="J98" t="s">
        <v>831</v>
      </c>
      <c r="K98" t="s">
        <v>197</v>
      </c>
      <c r="L98" t="s">
        <v>197</v>
      </c>
      <c r="M98" t="s">
        <v>197</v>
      </c>
    </row>
    <row r="99" spans="1:13">
      <c r="A99" t="s">
        <v>108</v>
      </c>
      <c r="B99" s="1">
        <v>3763</v>
      </c>
      <c r="C99" s="1" t="s">
        <v>14</v>
      </c>
      <c r="D99" s="1">
        <v>78</v>
      </c>
      <c r="E99" t="s">
        <v>989</v>
      </c>
      <c r="F99" s="1" t="s">
        <v>33</v>
      </c>
      <c r="G99" t="s">
        <v>990</v>
      </c>
      <c r="H99" t="s">
        <v>991</v>
      </c>
      <c r="I99" t="s">
        <v>992</v>
      </c>
      <c r="J99" t="s">
        <v>993</v>
      </c>
      <c r="K99" t="s">
        <v>980</v>
      </c>
      <c r="L99" t="s">
        <v>980</v>
      </c>
      <c r="M99" t="s">
        <v>980</v>
      </c>
    </row>
    <row r="100" spans="1:13">
      <c r="A100" t="s">
        <v>13</v>
      </c>
      <c r="B100" s="1">
        <v>3852</v>
      </c>
      <c r="C100" s="1" t="s">
        <v>14</v>
      </c>
      <c r="D100" s="1">
        <v>78</v>
      </c>
      <c r="E100" t="s">
        <v>1139</v>
      </c>
      <c r="F100" s="1" t="s">
        <v>33</v>
      </c>
      <c r="G100" t="s">
        <v>1140</v>
      </c>
      <c r="H100" t="s">
        <v>1141</v>
      </c>
      <c r="I100" t="s">
        <v>1142</v>
      </c>
      <c r="J100" t="s">
        <v>1143</v>
      </c>
      <c r="K100" t="s">
        <v>46</v>
      </c>
      <c r="L100" t="s">
        <v>46</v>
      </c>
      <c r="M100" t="s">
        <v>46</v>
      </c>
    </row>
    <row r="101" spans="1:13">
      <c r="A101" t="s">
        <v>13</v>
      </c>
      <c r="B101" s="1">
        <v>4108</v>
      </c>
      <c r="C101" s="1" t="s">
        <v>14</v>
      </c>
      <c r="D101" s="1">
        <v>78</v>
      </c>
      <c r="E101" t="s">
        <v>1527</v>
      </c>
      <c r="F101" s="1" t="s">
        <v>33</v>
      </c>
      <c r="G101" t="s">
        <v>1528</v>
      </c>
      <c r="H101" t="s">
        <v>1529</v>
      </c>
      <c r="I101" t="s">
        <v>1530</v>
      </c>
      <c r="J101" t="s">
        <v>418</v>
      </c>
      <c r="K101" t="s">
        <v>197</v>
      </c>
      <c r="L101" t="s">
        <v>197</v>
      </c>
      <c r="M101" t="s">
        <v>197</v>
      </c>
    </row>
    <row r="102" spans="1:13">
      <c r="A102" t="s">
        <v>13</v>
      </c>
      <c r="B102" s="1">
        <v>4140</v>
      </c>
      <c r="C102" s="1" t="s">
        <v>14</v>
      </c>
      <c r="D102" s="1">
        <v>78</v>
      </c>
      <c r="E102" t="s">
        <v>1549</v>
      </c>
      <c r="F102" s="1" t="s">
        <v>33</v>
      </c>
      <c r="G102" t="s">
        <v>1550</v>
      </c>
      <c r="H102" t="s">
        <v>1551</v>
      </c>
      <c r="I102" t="s">
        <v>1552</v>
      </c>
      <c r="J102" t="s">
        <v>20</v>
      </c>
      <c r="K102" t="s">
        <v>378</v>
      </c>
      <c r="L102" t="s">
        <v>378</v>
      </c>
      <c r="M102" t="s">
        <v>378</v>
      </c>
    </row>
    <row r="103" spans="1:13">
      <c r="A103" t="s">
        <v>13</v>
      </c>
      <c r="B103" s="1">
        <v>4335</v>
      </c>
      <c r="C103" s="1" t="s">
        <v>14</v>
      </c>
      <c r="D103" s="1">
        <v>78</v>
      </c>
      <c r="E103" t="s">
        <v>1752</v>
      </c>
      <c r="F103" s="1" t="s">
        <v>33</v>
      </c>
      <c r="G103" t="s">
        <v>1753</v>
      </c>
      <c r="H103" t="s">
        <v>1754</v>
      </c>
      <c r="I103" t="s">
        <v>1755</v>
      </c>
      <c r="J103" t="s">
        <v>1756</v>
      </c>
      <c r="K103" t="s">
        <v>1757</v>
      </c>
      <c r="L103" t="s">
        <v>1758</v>
      </c>
      <c r="M103" t="s">
        <v>742</v>
      </c>
    </row>
    <row r="104" spans="1:13">
      <c r="A104" t="s">
        <v>13</v>
      </c>
      <c r="B104" s="1">
        <v>4356</v>
      </c>
      <c r="C104" s="1" t="s">
        <v>14</v>
      </c>
      <c r="D104" s="1">
        <v>78</v>
      </c>
      <c r="E104" t="s">
        <v>1803</v>
      </c>
      <c r="F104" s="1" t="s">
        <v>33</v>
      </c>
      <c r="G104" t="s">
        <v>1804</v>
      </c>
      <c r="H104" t="s">
        <v>1805</v>
      </c>
      <c r="I104" t="s">
        <v>1806</v>
      </c>
      <c r="J104" t="s">
        <v>1807</v>
      </c>
      <c r="K104" t="s">
        <v>1808</v>
      </c>
      <c r="L104" t="s">
        <v>1808</v>
      </c>
      <c r="M104" t="s">
        <v>1808</v>
      </c>
    </row>
    <row r="105" spans="1:13">
      <c r="A105" t="s">
        <v>13</v>
      </c>
      <c r="B105" s="1">
        <v>4419</v>
      </c>
      <c r="C105" s="1" t="s">
        <v>14</v>
      </c>
      <c r="D105" s="1">
        <v>78</v>
      </c>
      <c r="E105" t="s">
        <v>1876</v>
      </c>
      <c r="F105" s="1" t="s">
        <v>33</v>
      </c>
      <c r="G105" t="s">
        <v>1877</v>
      </c>
      <c r="H105" t="s">
        <v>1878</v>
      </c>
      <c r="I105" t="s">
        <v>1879</v>
      </c>
      <c r="J105" t="s">
        <v>1446</v>
      </c>
      <c r="K105" t="s">
        <v>1447</v>
      </c>
      <c r="L105" t="s">
        <v>1447</v>
      </c>
      <c r="M105" t="s">
        <v>1447</v>
      </c>
    </row>
    <row r="106" spans="1:13">
      <c r="A106" t="s">
        <v>108</v>
      </c>
      <c r="B106" s="1">
        <v>4452</v>
      </c>
      <c r="C106" s="1" t="s">
        <v>14</v>
      </c>
      <c r="D106" s="1">
        <v>78</v>
      </c>
      <c r="E106" t="s">
        <v>1912</v>
      </c>
      <c r="F106" s="1" t="s">
        <v>33</v>
      </c>
      <c r="G106" t="s">
        <v>1913</v>
      </c>
      <c r="H106" t="s">
        <v>1914</v>
      </c>
      <c r="I106" t="s">
        <v>1915</v>
      </c>
      <c r="J106" t="s">
        <v>1916</v>
      </c>
      <c r="K106" t="s">
        <v>1917</v>
      </c>
      <c r="L106" t="s">
        <v>1917</v>
      </c>
      <c r="M106" t="s">
        <v>1917</v>
      </c>
    </row>
    <row r="107" spans="1:13">
      <c r="A107" t="s">
        <v>13</v>
      </c>
      <c r="B107" s="1">
        <v>4477</v>
      </c>
      <c r="C107" s="1" t="s">
        <v>14</v>
      </c>
      <c r="D107" s="1">
        <v>78</v>
      </c>
      <c r="E107" t="s">
        <v>1963</v>
      </c>
      <c r="F107" s="1" t="s">
        <v>33</v>
      </c>
      <c r="G107" t="s">
        <v>1964</v>
      </c>
      <c r="H107" t="s">
        <v>1965</v>
      </c>
      <c r="I107" t="s">
        <v>1966</v>
      </c>
      <c r="J107" t="s">
        <v>20</v>
      </c>
      <c r="K107" t="s">
        <v>175</v>
      </c>
      <c r="L107" t="s">
        <v>175</v>
      </c>
      <c r="M107" t="s">
        <v>175</v>
      </c>
    </row>
    <row r="108" spans="1:13">
      <c r="A108" t="s">
        <v>13</v>
      </c>
      <c r="B108" s="1">
        <v>5380</v>
      </c>
      <c r="C108" s="1" t="s">
        <v>14</v>
      </c>
      <c r="D108" s="1">
        <v>78</v>
      </c>
      <c r="E108" t="s">
        <v>3644</v>
      </c>
      <c r="F108" s="1" t="s">
        <v>33</v>
      </c>
      <c r="G108" t="s">
        <v>2009</v>
      </c>
      <c r="H108" t="s">
        <v>3645</v>
      </c>
      <c r="I108" t="s">
        <v>3646</v>
      </c>
      <c r="J108" t="s">
        <v>3647</v>
      </c>
      <c r="K108" t="s">
        <v>3603</v>
      </c>
      <c r="L108" t="s">
        <v>3603</v>
      </c>
      <c r="M108" t="s">
        <v>3603</v>
      </c>
    </row>
    <row r="109" spans="1:13">
      <c r="A109" t="s">
        <v>13</v>
      </c>
      <c r="B109" s="1">
        <v>5444</v>
      </c>
      <c r="C109" s="1" t="s">
        <v>14</v>
      </c>
      <c r="D109" s="1">
        <v>78</v>
      </c>
      <c r="E109" t="s">
        <v>3840</v>
      </c>
      <c r="F109" s="1" t="s">
        <v>33</v>
      </c>
      <c r="G109" t="s">
        <v>3841</v>
      </c>
      <c r="H109" t="s">
        <v>3842</v>
      </c>
      <c r="I109" t="s">
        <v>3843</v>
      </c>
      <c r="J109" t="s">
        <v>3844</v>
      </c>
      <c r="K109" t="s">
        <v>65</v>
      </c>
      <c r="L109" t="s">
        <v>65</v>
      </c>
      <c r="M109" t="s">
        <v>65</v>
      </c>
    </row>
    <row r="110" spans="1:13">
      <c r="A110" t="s">
        <v>108</v>
      </c>
      <c r="B110" s="1">
        <v>6047</v>
      </c>
      <c r="C110" s="1" t="s">
        <v>14</v>
      </c>
      <c r="D110" s="1">
        <v>78</v>
      </c>
      <c r="E110" t="s">
        <v>339</v>
      </c>
      <c r="F110" s="1" t="s">
        <v>33</v>
      </c>
      <c r="G110" t="s">
        <v>4880</v>
      </c>
      <c r="H110" t="s">
        <v>4881</v>
      </c>
      <c r="I110" t="s">
        <v>4882</v>
      </c>
      <c r="J110" t="s">
        <v>4860</v>
      </c>
      <c r="K110" t="s">
        <v>4837</v>
      </c>
      <c r="L110" t="s">
        <v>4837</v>
      </c>
      <c r="M110" t="s">
        <v>4837</v>
      </c>
    </row>
    <row r="111" spans="1:13">
      <c r="A111" t="s">
        <v>22</v>
      </c>
      <c r="B111" s="1">
        <v>6228</v>
      </c>
      <c r="C111" s="1" t="s">
        <v>14</v>
      </c>
      <c r="D111" s="1">
        <v>78</v>
      </c>
      <c r="E111" t="s">
        <v>5162</v>
      </c>
      <c r="F111" s="1" t="s">
        <v>33</v>
      </c>
      <c r="G111" t="s">
        <v>5163</v>
      </c>
      <c r="H111" t="s">
        <v>5164</v>
      </c>
      <c r="I111" t="s">
        <v>5165</v>
      </c>
      <c r="J111" t="s">
        <v>5166</v>
      </c>
      <c r="K111" t="s">
        <v>107</v>
      </c>
      <c r="L111" t="s">
        <v>107</v>
      </c>
      <c r="M111" t="s">
        <v>107</v>
      </c>
    </row>
    <row r="112" spans="1:13">
      <c r="A112" t="s">
        <v>13</v>
      </c>
      <c r="B112" s="1">
        <v>6798</v>
      </c>
      <c r="C112" s="1" t="s">
        <v>14</v>
      </c>
      <c r="D112" s="1">
        <v>78</v>
      </c>
      <c r="E112" t="s">
        <v>6204</v>
      </c>
      <c r="F112" s="1" t="s">
        <v>33</v>
      </c>
      <c r="G112" t="s">
        <v>6205</v>
      </c>
      <c r="H112" t="s">
        <v>6206</v>
      </c>
      <c r="I112" t="s">
        <v>6207</v>
      </c>
      <c r="J112" t="s">
        <v>6208</v>
      </c>
      <c r="K112" t="s">
        <v>5898</v>
      </c>
      <c r="L112" t="s">
        <v>5898</v>
      </c>
      <c r="M112" t="s">
        <v>5898</v>
      </c>
    </row>
    <row r="113" spans="1:13">
      <c r="A113" t="s">
        <v>13</v>
      </c>
      <c r="B113" s="1">
        <v>7176</v>
      </c>
      <c r="C113" s="1" t="s">
        <v>14</v>
      </c>
      <c r="D113" s="1">
        <v>78</v>
      </c>
      <c r="E113" t="s">
        <v>6740</v>
      </c>
      <c r="F113" s="1" t="s">
        <v>33</v>
      </c>
      <c r="G113" t="s">
        <v>6741</v>
      </c>
      <c r="H113" t="s">
        <v>6742</v>
      </c>
      <c r="I113" t="s">
        <v>6743</v>
      </c>
      <c r="J113" t="s">
        <v>6575</v>
      </c>
      <c r="K113" t="s">
        <v>298</v>
      </c>
      <c r="L113" t="s">
        <v>298</v>
      </c>
      <c r="M113" t="s">
        <v>298</v>
      </c>
    </row>
    <row r="114" spans="1:13">
      <c r="A114" t="s">
        <v>22</v>
      </c>
      <c r="B114" s="1">
        <v>7226</v>
      </c>
      <c r="C114" s="1" t="s">
        <v>14</v>
      </c>
      <c r="D114" s="1">
        <v>78</v>
      </c>
      <c r="E114" t="s">
        <v>6849</v>
      </c>
      <c r="F114" s="1" t="s">
        <v>33</v>
      </c>
      <c r="G114" t="s">
        <v>6850</v>
      </c>
      <c r="H114" t="s">
        <v>6851</v>
      </c>
      <c r="I114" t="s">
        <v>6852</v>
      </c>
      <c r="J114" t="s">
        <v>6853</v>
      </c>
      <c r="K114" t="s">
        <v>1108</v>
      </c>
      <c r="L114" t="s">
        <v>1849</v>
      </c>
      <c r="M114" t="s">
        <v>1108</v>
      </c>
    </row>
    <row r="115" spans="1:13">
      <c r="A115" t="s">
        <v>13</v>
      </c>
      <c r="B115" s="1">
        <v>7384</v>
      </c>
      <c r="C115" s="1" t="s">
        <v>14</v>
      </c>
      <c r="D115" s="1">
        <v>78</v>
      </c>
      <c r="E115" t="s">
        <v>6925</v>
      </c>
      <c r="F115" s="1" t="s">
        <v>33</v>
      </c>
      <c r="G115" t="s">
        <v>6926</v>
      </c>
      <c r="H115" t="s">
        <v>6927</v>
      </c>
      <c r="I115" t="s">
        <v>6928</v>
      </c>
      <c r="J115" t="s">
        <v>6887</v>
      </c>
      <c r="K115" t="s">
        <v>6888</v>
      </c>
      <c r="L115" t="s">
        <v>6888</v>
      </c>
      <c r="M115" t="s">
        <v>6888</v>
      </c>
    </row>
    <row r="116" spans="1:13">
      <c r="A116" t="s">
        <v>13</v>
      </c>
      <c r="B116" s="1">
        <v>7437</v>
      </c>
      <c r="C116" s="1" t="s">
        <v>14</v>
      </c>
      <c r="D116" s="1">
        <v>78</v>
      </c>
      <c r="E116" t="s">
        <v>7038</v>
      </c>
      <c r="F116" s="1" t="s">
        <v>33</v>
      </c>
      <c r="G116" t="s">
        <v>7039</v>
      </c>
      <c r="H116" t="s">
        <v>7040</v>
      </c>
      <c r="I116" t="s">
        <v>7041</v>
      </c>
      <c r="J116" t="s">
        <v>20</v>
      </c>
      <c r="K116" t="s">
        <v>7030</v>
      </c>
      <c r="L116" t="s">
        <v>7030</v>
      </c>
      <c r="M116" t="s">
        <v>7030</v>
      </c>
    </row>
    <row r="117" spans="1:13">
      <c r="A117" t="s">
        <v>22</v>
      </c>
      <c r="B117" s="1">
        <v>3405</v>
      </c>
      <c r="C117" s="1" t="s">
        <v>14</v>
      </c>
      <c r="D117" s="1">
        <v>77</v>
      </c>
      <c r="E117" t="s">
        <v>374</v>
      </c>
      <c r="F117" s="1" t="s">
        <v>33</v>
      </c>
      <c r="G117" t="s">
        <v>375</v>
      </c>
      <c r="H117" t="s">
        <v>376</v>
      </c>
      <c r="I117" t="s">
        <v>377</v>
      </c>
      <c r="J117" t="s">
        <v>20</v>
      </c>
      <c r="K117" t="s">
        <v>378</v>
      </c>
      <c r="L117" t="s">
        <v>379</v>
      </c>
      <c r="M117" t="s">
        <v>378</v>
      </c>
    </row>
    <row r="118" spans="1:13">
      <c r="A118" t="s">
        <v>13</v>
      </c>
      <c r="B118" s="1">
        <v>3578</v>
      </c>
      <c r="C118" s="1" t="s">
        <v>14</v>
      </c>
      <c r="D118" s="1">
        <v>77</v>
      </c>
      <c r="E118" t="s">
        <v>560</v>
      </c>
      <c r="F118" s="1" t="s">
        <v>33</v>
      </c>
      <c r="G118" t="s">
        <v>561</v>
      </c>
      <c r="H118" t="s">
        <v>562</v>
      </c>
      <c r="I118" t="s">
        <v>563</v>
      </c>
      <c r="J118" t="s">
        <v>538</v>
      </c>
      <c r="K118" t="s">
        <v>528</v>
      </c>
      <c r="L118" t="s">
        <v>528</v>
      </c>
      <c r="M118" t="s">
        <v>528</v>
      </c>
    </row>
    <row r="119" spans="1:13">
      <c r="A119" t="s">
        <v>13</v>
      </c>
      <c r="B119" s="1">
        <v>3693</v>
      </c>
      <c r="C119" s="1" t="s">
        <v>14</v>
      </c>
      <c r="D119" s="1">
        <v>77</v>
      </c>
      <c r="E119" t="s">
        <v>871</v>
      </c>
      <c r="F119" s="1" t="s">
        <v>33</v>
      </c>
      <c r="G119" t="s">
        <v>872</v>
      </c>
      <c r="H119" t="s">
        <v>873</v>
      </c>
      <c r="I119" t="s">
        <v>874</v>
      </c>
      <c r="J119" t="s">
        <v>875</v>
      </c>
      <c r="K119" t="s">
        <v>498</v>
      </c>
      <c r="L119" t="s">
        <v>498</v>
      </c>
      <c r="M119" t="s">
        <v>498</v>
      </c>
    </row>
    <row r="120" spans="1:13">
      <c r="A120" t="s">
        <v>13</v>
      </c>
      <c r="B120" s="1">
        <v>4633</v>
      </c>
      <c r="C120" s="1" t="s">
        <v>14</v>
      </c>
      <c r="D120" s="1">
        <v>77</v>
      </c>
      <c r="E120" t="s">
        <v>2085</v>
      </c>
      <c r="F120" s="1" t="s">
        <v>33</v>
      </c>
      <c r="G120" t="s">
        <v>2086</v>
      </c>
      <c r="H120" t="s">
        <v>2087</v>
      </c>
      <c r="I120" t="s">
        <v>2088</v>
      </c>
      <c r="J120" t="s">
        <v>20</v>
      </c>
      <c r="K120" t="s">
        <v>175</v>
      </c>
      <c r="L120" t="s">
        <v>175</v>
      </c>
      <c r="M120" t="s">
        <v>175</v>
      </c>
    </row>
    <row r="121" spans="1:13">
      <c r="A121" t="s">
        <v>108</v>
      </c>
      <c r="B121" s="1">
        <v>5256</v>
      </c>
      <c r="C121" s="1" t="s">
        <v>14</v>
      </c>
      <c r="D121" s="1">
        <v>77</v>
      </c>
      <c r="E121" t="s">
        <v>3421</v>
      </c>
      <c r="F121" s="1" t="s">
        <v>33</v>
      </c>
      <c r="G121" t="s">
        <v>3422</v>
      </c>
      <c r="H121" t="s">
        <v>3423</v>
      </c>
      <c r="I121" t="s">
        <v>3424</v>
      </c>
      <c r="J121" t="s">
        <v>3420</v>
      </c>
      <c r="K121" t="s">
        <v>3151</v>
      </c>
      <c r="L121" t="s">
        <v>3151</v>
      </c>
      <c r="M121" t="s">
        <v>3151</v>
      </c>
    </row>
    <row r="122" spans="1:13">
      <c r="A122" t="s">
        <v>13</v>
      </c>
      <c r="B122" s="1">
        <v>5793</v>
      </c>
      <c r="C122" s="1" t="s">
        <v>14</v>
      </c>
      <c r="D122" s="1">
        <v>77</v>
      </c>
      <c r="E122" t="s">
        <v>4520</v>
      </c>
      <c r="F122" s="1" t="s">
        <v>33</v>
      </c>
      <c r="G122" t="s">
        <v>4521</v>
      </c>
      <c r="H122" t="s">
        <v>4522</v>
      </c>
      <c r="I122" t="s">
        <v>4523</v>
      </c>
      <c r="J122" t="s">
        <v>20</v>
      </c>
      <c r="K122" t="s">
        <v>4524</v>
      </c>
      <c r="L122" t="s">
        <v>4524</v>
      </c>
      <c r="M122" t="s">
        <v>4524</v>
      </c>
    </row>
    <row r="123" spans="1:13">
      <c r="A123" t="s">
        <v>13</v>
      </c>
      <c r="B123" s="1">
        <v>5934</v>
      </c>
      <c r="C123" s="1" t="s">
        <v>14</v>
      </c>
      <c r="D123" s="1">
        <v>77</v>
      </c>
      <c r="E123" t="s">
        <v>4693</v>
      </c>
      <c r="F123" s="1" t="s">
        <v>33</v>
      </c>
      <c r="G123" t="s">
        <v>4694</v>
      </c>
      <c r="H123" t="s">
        <v>4695</v>
      </c>
      <c r="I123" t="s">
        <v>4696</v>
      </c>
      <c r="J123" t="s">
        <v>1768</v>
      </c>
      <c r="K123" t="s">
        <v>65</v>
      </c>
      <c r="L123" t="s">
        <v>65</v>
      </c>
      <c r="M123" t="s">
        <v>65</v>
      </c>
    </row>
    <row r="124" spans="1:13">
      <c r="A124" t="s">
        <v>13</v>
      </c>
      <c r="B124" s="1">
        <v>6073</v>
      </c>
      <c r="C124" s="1" t="s">
        <v>14</v>
      </c>
      <c r="D124" s="1">
        <v>77</v>
      </c>
      <c r="E124" t="s">
        <v>4973</v>
      </c>
      <c r="F124" s="1" t="s">
        <v>33</v>
      </c>
      <c r="G124" t="s">
        <v>4974</v>
      </c>
      <c r="H124" t="s">
        <v>4975</v>
      </c>
      <c r="I124" t="s">
        <v>4976</v>
      </c>
      <c r="J124" t="s">
        <v>4977</v>
      </c>
      <c r="K124" t="s">
        <v>1138</v>
      </c>
      <c r="L124" t="s">
        <v>1138</v>
      </c>
      <c r="M124" t="s">
        <v>1138</v>
      </c>
    </row>
    <row r="125" spans="1:13">
      <c r="A125" t="s">
        <v>13</v>
      </c>
      <c r="B125" s="1">
        <v>6290</v>
      </c>
      <c r="C125" s="1" t="s">
        <v>14</v>
      </c>
      <c r="D125" s="1">
        <v>77</v>
      </c>
      <c r="E125" t="s">
        <v>5387</v>
      </c>
      <c r="F125" s="1" t="s">
        <v>33</v>
      </c>
      <c r="G125" t="s">
        <v>5388</v>
      </c>
      <c r="H125" t="s">
        <v>5389</v>
      </c>
      <c r="I125" t="s">
        <v>5390</v>
      </c>
      <c r="J125" t="s">
        <v>5350</v>
      </c>
      <c r="K125" t="s">
        <v>5329</v>
      </c>
      <c r="L125" t="s">
        <v>5329</v>
      </c>
      <c r="M125" t="s">
        <v>5329</v>
      </c>
    </row>
    <row r="126" spans="1:13">
      <c r="A126" t="s">
        <v>13</v>
      </c>
      <c r="B126" s="1">
        <v>6519</v>
      </c>
      <c r="C126" s="1" t="s">
        <v>14</v>
      </c>
      <c r="D126" s="1">
        <v>77</v>
      </c>
      <c r="E126" t="s">
        <v>5772</v>
      </c>
      <c r="F126" s="1" t="s">
        <v>33</v>
      </c>
      <c r="G126" t="s">
        <v>5773</v>
      </c>
      <c r="H126" t="s">
        <v>5774</v>
      </c>
      <c r="I126" t="s">
        <v>5775</v>
      </c>
      <c r="J126" t="s">
        <v>5638</v>
      </c>
      <c r="K126" t="s">
        <v>2465</v>
      </c>
      <c r="L126" t="s">
        <v>5776</v>
      </c>
      <c r="M126" t="s">
        <v>5777</v>
      </c>
    </row>
    <row r="127" spans="1:13">
      <c r="A127" t="s">
        <v>22</v>
      </c>
      <c r="B127" s="1">
        <v>3334</v>
      </c>
      <c r="C127" s="1" t="s">
        <v>14</v>
      </c>
      <c r="D127" s="1">
        <v>76</v>
      </c>
      <c r="E127" t="s">
        <v>60</v>
      </c>
      <c r="F127" s="1" t="s">
        <v>33</v>
      </c>
      <c r="G127" t="s">
        <v>61</v>
      </c>
      <c r="H127" t="s">
        <v>62</v>
      </c>
      <c r="I127" t="s">
        <v>63</v>
      </c>
      <c r="J127" t="s">
        <v>20</v>
      </c>
      <c r="K127" t="s">
        <v>64</v>
      </c>
      <c r="L127" t="s">
        <v>65</v>
      </c>
      <c r="M127" t="s">
        <v>65</v>
      </c>
    </row>
    <row r="128" spans="1:13">
      <c r="A128" t="s">
        <v>22</v>
      </c>
      <c r="B128" s="1">
        <v>3340</v>
      </c>
      <c r="C128" s="1" t="s">
        <v>14</v>
      </c>
      <c r="D128" s="1">
        <v>76</v>
      </c>
      <c r="E128" t="s">
        <v>89</v>
      </c>
      <c r="F128" s="1" t="s">
        <v>33</v>
      </c>
      <c r="G128" t="s">
        <v>90</v>
      </c>
      <c r="H128" t="s">
        <v>91</v>
      </c>
      <c r="I128" t="s">
        <v>92</v>
      </c>
      <c r="J128" t="s">
        <v>20</v>
      </c>
      <c r="K128" t="s">
        <v>93</v>
      </c>
      <c r="L128" t="s">
        <v>93</v>
      </c>
      <c r="M128" t="s">
        <v>93</v>
      </c>
    </row>
    <row r="129" spans="1:13">
      <c r="A129" t="s">
        <v>13</v>
      </c>
      <c r="B129" s="1">
        <v>3363</v>
      </c>
      <c r="C129" s="1" t="s">
        <v>14</v>
      </c>
      <c r="D129" s="1">
        <v>76</v>
      </c>
      <c r="E129" t="s">
        <v>208</v>
      </c>
      <c r="F129" s="1" t="s">
        <v>33</v>
      </c>
      <c r="G129" t="s">
        <v>209</v>
      </c>
      <c r="H129" t="s">
        <v>210</v>
      </c>
      <c r="I129" t="s">
        <v>211</v>
      </c>
      <c r="J129" t="s">
        <v>20</v>
      </c>
      <c r="K129" t="s">
        <v>212</v>
      </c>
      <c r="L129" t="s">
        <v>213</v>
      </c>
      <c r="M129" t="s">
        <v>214</v>
      </c>
    </row>
    <row r="130" spans="1:13">
      <c r="A130" t="s">
        <v>13</v>
      </c>
      <c r="B130" s="1">
        <v>3489</v>
      </c>
      <c r="C130" s="1" t="s">
        <v>14</v>
      </c>
      <c r="D130" s="1">
        <v>76</v>
      </c>
      <c r="E130" t="s">
        <v>459</v>
      </c>
      <c r="F130" s="1" t="s">
        <v>33</v>
      </c>
      <c r="G130" t="s">
        <v>460</v>
      </c>
      <c r="H130" t="s">
        <v>461</v>
      </c>
      <c r="I130" t="s">
        <v>462</v>
      </c>
      <c r="J130" t="s">
        <v>20</v>
      </c>
      <c r="K130" t="s">
        <v>463</v>
      </c>
      <c r="L130" t="s">
        <v>463</v>
      </c>
      <c r="M130" t="s">
        <v>463</v>
      </c>
    </row>
    <row r="131" spans="1:13">
      <c r="A131" t="s">
        <v>13</v>
      </c>
      <c r="B131" s="1">
        <v>3606</v>
      </c>
      <c r="C131" s="1" t="s">
        <v>14</v>
      </c>
      <c r="D131" s="1">
        <v>76</v>
      </c>
      <c r="E131" t="s">
        <v>671</v>
      </c>
      <c r="F131" s="1" t="s">
        <v>33</v>
      </c>
      <c r="G131" t="s">
        <v>672</v>
      </c>
      <c r="H131" t="s">
        <v>673</v>
      </c>
      <c r="I131" t="s">
        <v>674</v>
      </c>
      <c r="J131" t="s">
        <v>533</v>
      </c>
      <c r="K131" t="s">
        <v>528</v>
      </c>
      <c r="L131" t="s">
        <v>528</v>
      </c>
      <c r="M131" t="s">
        <v>528</v>
      </c>
    </row>
    <row r="132" spans="1:13">
      <c r="A132" t="s">
        <v>13</v>
      </c>
      <c r="B132" s="1">
        <v>3842</v>
      </c>
      <c r="C132" s="1" t="s">
        <v>14</v>
      </c>
      <c r="D132" s="1">
        <v>76</v>
      </c>
      <c r="E132" t="s">
        <v>1128</v>
      </c>
      <c r="F132" s="1" t="s">
        <v>33</v>
      </c>
      <c r="G132" t="s">
        <v>1129</v>
      </c>
      <c r="H132" t="s">
        <v>1130</v>
      </c>
      <c r="I132" t="s">
        <v>1131</v>
      </c>
      <c r="J132" t="s">
        <v>1132</v>
      </c>
      <c r="K132" t="s">
        <v>424</v>
      </c>
      <c r="L132" t="s">
        <v>424</v>
      </c>
      <c r="M132" t="s">
        <v>424</v>
      </c>
    </row>
    <row r="133" spans="1:13">
      <c r="A133" t="s">
        <v>13</v>
      </c>
      <c r="B133" s="1">
        <v>4208</v>
      </c>
      <c r="C133" s="1" t="s">
        <v>14</v>
      </c>
      <c r="D133" s="1">
        <v>76</v>
      </c>
      <c r="E133" t="s">
        <v>1649</v>
      </c>
      <c r="F133" s="1" t="s">
        <v>33</v>
      </c>
      <c r="G133" t="s">
        <v>1650</v>
      </c>
      <c r="H133" t="s">
        <v>1651</v>
      </c>
      <c r="I133" t="s">
        <v>1652</v>
      </c>
      <c r="J133" t="s">
        <v>1653</v>
      </c>
      <c r="K133" t="s">
        <v>837</v>
      </c>
      <c r="L133" t="s">
        <v>837</v>
      </c>
      <c r="M133" t="s">
        <v>837</v>
      </c>
    </row>
    <row r="134" spans="1:13">
      <c r="A134" t="s">
        <v>22</v>
      </c>
      <c r="B134" s="1">
        <v>4319</v>
      </c>
      <c r="C134" s="1" t="s">
        <v>14</v>
      </c>
      <c r="D134" s="1">
        <v>76</v>
      </c>
      <c r="E134" t="s">
        <v>1737</v>
      </c>
      <c r="F134" s="1" t="s">
        <v>33</v>
      </c>
      <c r="G134" t="s">
        <v>1738</v>
      </c>
      <c r="H134" t="s">
        <v>118</v>
      </c>
      <c r="I134" t="s">
        <v>1739</v>
      </c>
      <c r="J134" t="s">
        <v>1740</v>
      </c>
      <c r="K134" t="s">
        <v>412</v>
      </c>
      <c r="L134" t="s">
        <v>412</v>
      </c>
      <c r="M134" t="s">
        <v>412</v>
      </c>
    </row>
    <row r="135" spans="1:13">
      <c r="A135" t="s">
        <v>13</v>
      </c>
      <c r="B135" s="1">
        <v>4994</v>
      </c>
      <c r="C135" s="1" t="s">
        <v>14</v>
      </c>
      <c r="D135" s="1">
        <v>76</v>
      </c>
      <c r="E135" t="s">
        <v>2682</v>
      </c>
      <c r="F135" s="1" t="s">
        <v>33</v>
      </c>
      <c r="G135" t="s">
        <v>2683</v>
      </c>
      <c r="H135" t="s">
        <v>2684</v>
      </c>
      <c r="I135" t="s">
        <v>2685</v>
      </c>
      <c r="J135" t="s">
        <v>2613</v>
      </c>
      <c r="K135" t="s">
        <v>2576</v>
      </c>
      <c r="L135" t="s">
        <v>2576</v>
      </c>
      <c r="M135" t="s">
        <v>2576</v>
      </c>
    </row>
    <row r="136" spans="1:13">
      <c r="A136" t="s">
        <v>13</v>
      </c>
      <c r="B136" s="1">
        <v>5035</v>
      </c>
      <c r="C136" s="1" t="s">
        <v>14</v>
      </c>
      <c r="D136" s="1">
        <v>76</v>
      </c>
      <c r="E136" t="s">
        <v>2789</v>
      </c>
      <c r="F136" s="1" t="s">
        <v>33</v>
      </c>
      <c r="G136" t="s">
        <v>2790</v>
      </c>
      <c r="H136" t="s">
        <v>2791</v>
      </c>
      <c r="I136" t="s">
        <v>2792</v>
      </c>
      <c r="J136" t="s">
        <v>2717</v>
      </c>
      <c r="K136" t="s">
        <v>2718</v>
      </c>
      <c r="L136" t="s">
        <v>2718</v>
      </c>
      <c r="M136" t="s">
        <v>2718</v>
      </c>
    </row>
    <row r="137" spans="1:13">
      <c r="A137" t="s">
        <v>13</v>
      </c>
      <c r="B137" s="1">
        <v>5902</v>
      </c>
      <c r="C137" s="1" t="s">
        <v>14</v>
      </c>
      <c r="D137" s="1">
        <v>76</v>
      </c>
      <c r="E137" t="s">
        <v>4646</v>
      </c>
      <c r="F137" s="1" t="s">
        <v>33</v>
      </c>
      <c r="G137" t="s">
        <v>4647</v>
      </c>
      <c r="H137" t="s">
        <v>4648</v>
      </c>
      <c r="I137" t="s">
        <v>2161</v>
      </c>
      <c r="J137" t="s">
        <v>3844</v>
      </c>
      <c r="K137" t="s">
        <v>65</v>
      </c>
      <c r="L137" t="s">
        <v>65</v>
      </c>
      <c r="M137" t="s">
        <v>65</v>
      </c>
    </row>
    <row r="138" spans="1:13">
      <c r="A138" t="s">
        <v>13</v>
      </c>
      <c r="B138" s="1">
        <v>5912</v>
      </c>
      <c r="C138" s="1" t="s">
        <v>14</v>
      </c>
      <c r="D138" s="1">
        <v>76</v>
      </c>
      <c r="E138" t="s">
        <v>4666</v>
      </c>
      <c r="F138" s="1" t="s">
        <v>33</v>
      </c>
      <c r="G138" t="s">
        <v>4667</v>
      </c>
      <c r="H138" t="s">
        <v>4668</v>
      </c>
      <c r="I138" t="s">
        <v>4669</v>
      </c>
      <c r="J138" t="s">
        <v>4670</v>
      </c>
      <c r="K138" t="s">
        <v>390</v>
      </c>
      <c r="L138" t="s">
        <v>390</v>
      </c>
      <c r="M138" t="s">
        <v>390</v>
      </c>
    </row>
    <row r="139" spans="1:13">
      <c r="A139" t="s">
        <v>13</v>
      </c>
      <c r="B139" s="1">
        <v>6087</v>
      </c>
      <c r="C139" s="1" t="s">
        <v>14</v>
      </c>
      <c r="D139" s="1">
        <v>76</v>
      </c>
      <c r="E139" t="s">
        <v>5022</v>
      </c>
      <c r="F139" s="1" t="s">
        <v>33</v>
      </c>
      <c r="G139" t="s">
        <v>5023</v>
      </c>
      <c r="H139" t="s">
        <v>5024</v>
      </c>
      <c r="I139" t="s">
        <v>5025</v>
      </c>
      <c r="J139" t="s">
        <v>1289</v>
      </c>
      <c r="K139" t="s">
        <v>364</v>
      </c>
      <c r="L139" t="s">
        <v>364</v>
      </c>
      <c r="M139" t="s">
        <v>364</v>
      </c>
    </row>
    <row r="140" spans="1:13">
      <c r="A140" t="s">
        <v>13</v>
      </c>
      <c r="B140" s="1">
        <v>6115</v>
      </c>
      <c r="C140" s="1" t="s">
        <v>14</v>
      </c>
      <c r="D140" s="1">
        <v>76</v>
      </c>
      <c r="E140" t="s">
        <v>5121</v>
      </c>
      <c r="F140" s="1" t="s">
        <v>33</v>
      </c>
      <c r="G140" t="s">
        <v>5122</v>
      </c>
      <c r="H140" t="s">
        <v>5123</v>
      </c>
      <c r="I140" t="s">
        <v>5124</v>
      </c>
      <c r="J140" t="s">
        <v>1289</v>
      </c>
      <c r="K140" t="s">
        <v>364</v>
      </c>
      <c r="L140" t="s">
        <v>364</v>
      </c>
      <c r="M140" t="s">
        <v>364</v>
      </c>
    </row>
    <row r="141" spans="1:13">
      <c r="A141" t="s">
        <v>22</v>
      </c>
      <c r="B141" s="1">
        <v>6240</v>
      </c>
      <c r="C141" s="1" t="s">
        <v>14</v>
      </c>
      <c r="D141" s="1">
        <v>76</v>
      </c>
      <c r="E141" t="s">
        <v>5206</v>
      </c>
      <c r="F141" s="1" t="s">
        <v>33</v>
      </c>
      <c r="G141" t="s">
        <v>5207</v>
      </c>
      <c r="H141" t="s">
        <v>5208</v>
      </c>
      <c r="I141" t="s">
        <v>5209</v>
      </c>
      <c r="J141" t="s">
        <v>1289</v>
      </c>
      <c r="K141" t="s">
        <v>364</v>
      </c>
      <c r="L141" t="s">
        <v>364</v>
      </c>
      <c r="M141" t="s">
        <v>364</v>
      </c>
    </row>
    <row r="142" spans="1:13">
      <c r="A142" t="s">
        <v>13</v>
      </c>
      <c r="B142" s="1">
        <v>6277</v>
      </c>
      <c r="C142" s="1" t="s">
        <v>14</v>
      </c>
      <c r="D142" s="1">
        <v>76</v>
      </c>
      <c r="E142" t="s">
        <v>5334</v>
      </c>
      <c r="F142" s="1" t="s">
        <v>33</v>
      </c>
      <c r="G142" t="s">
        <v>5335</v>
      </c>
      <c r="H142" t="s">
        <v>5336</v>
      </c>
      <c r="I142" t="s">
        <v>5337</v>
      </c>
      <c r="J142" t="s">
        <v>5338</v>
      </c>
      <c r="K142" t="s">
        <v>5329</v>
      </c>
      <c r="L142" t="s">
        <v>5329</v>
      </c>
      <c r="M142" t="s">
        <v>5329</v>
      </c>
    </row>
    <row r="143" spans="1:13">
      <c r="A143" t="s">
        <v>13</v>
      </c>
      <c r="B143" s="1">
        <v>6531</v>
      </c>
      <c r="C143" s="1" t="s">
        <v>14</v>
      </c>
      <c r="D143" s="1">
        <v>76</v>
      </c>
      <c r="E143" t="s">
        <v>5833</v>
      </c>
      <c r="F143" s="1" t="s">
        <v>33</v>
      </c>
      <c r="G143" t="s">
        <v>5834</v>
      </c>
      <c r="H143" t="s">
        <v>5835</v>
      </c>
      <c r="I143" t="s">
        <v>5836</v>
      </c>
      <c r="J143" t="s">
        <v>5638</v>
      </c>
      <c r="K143" t="s">
        <v>65</v>
      </c>
      <c r="L143" t="s">
        <v>5837</v>
      </c>
      <c r="M143" t="s">
        <v>5838</v>
      </c>
    </row>
    <row r="144" spans="1:13">
      <c r="A144" t="s">
        <v>13</v>
      </c>
      <c r="B144" s="1">
        <v>6747</v>
      </c>
      <c r="C144" s="1" t="s">
        <v>14</v>
      </c>
      <c r="D144" s="1">
        <v>76</v>
      </c>
      <c r="E144" t="s">
        <v>6162</v>
      </c>
      <c r="F144" s="1" t="s">
        <v>33</v>
      </c>
      <c r="G144" t="s">
        <v>6163</v>
      </c>
      <c r="H144" t="s">
        <v>6164</v>
      </c>
      <c r="I144" t="s">
        <v>6165</v>
      </c>
      <c r="J144" t="s">
        <v>6166</v>
      </c>
      <c r="K144" t="s">
        <v>6167</v>
      </c>
      <c r="L144" t="s">
        <v>6167</v>
      </c>
      <c r="M144" t="s">
        <v>6167</v>
      </c>
    </row>
    <row r="145" spans="1:13">
      <c r="A145" t="s">
        <v>22</v>
      </c>
      <c r="B145" s="1">
        <v>6969</v>
      </c>
      <c r="C145" s="1" t="s">
        <v>14</v>
      </c>
      <c r="D145" s="1">
        <v>76</v>
      </c>
      <c r="E145" t="s">
        <v>6347</v>
      </c>
      <c r="F145" s="1" t="s">
        <v>33</v>
      </c>
      <c r="G145" t="s">
        <v>6348</v>
      </c>
      <c r="H145" t="s">
        <v>6349</v>
      </c>
      <c r="I145" t="s">
        <v>514</v>
      </c>
      <c r="J145" t="s">
        <v>20</v>
      </c>
      <c r="K145" t="s">
        <v>378</v>
      </c>
      <c r="L145" t="s">
        <v>378</v>
      </c>
      <c r="M145" t="s">
        <v>378</v>
      </c>
    </row>
    <row r="146" spans="1:13">
      <c r="A146" t="s">
        <v>13</v>
      </c>
      <c r="B146" s="1">
        <v>7003</v>
      </c>
      <c r="C146" s="1" t="s">
        <v>14</v>
      </c>
      <c r="D146" s="1">
        <v>76</v>
      </c>
      <c r="E146" t="s">
        <v>6366</v>
      </c>
      <c r="F146" s="1" t="s">
        <v>33</v>
      </c>
      <c r="G146" t="s">
        <v>6367</v>
      </c>
      <c r="H146" t="s">
        <v>6368</v>
      </c>
      <c r="I146" t="s">
        <v>6369</v>
      </c>
      <c r="J146" t="s">
        <v>6370</v>
      </c>
      <c r="K146" t="s">
        <v>6371</v>
      </c>
      <c r="L146" t="s">
        <v>390</v>
      </c>
      <c r="M146" t="s">
        <v>6371</v>
      </c>
    </row>
    <row r="147" spans="1:13">
      <c r="A147" t="s">
        <v>13</v>
      </c>
      <c r="B147" s="1">
        <v>7144</v>
      </c>
      <c r="C147" s="1" t="s">
        <v>14</v>
      </c>
      <c r="D147" s="1">
        <v>76</v>
      </c>
      <c r="E147" t="s">
        <v>6644</v>
      </c>
      <c r="F147" s="1" t="s">
        <v>33</v>
      </c>
      <c r="G147" t="s">
        <v>6645</v>
      </c>
      <c r="H147" t="s">
        <v>6646</v>
      </c>
      <c r="I147" t="s">
        <v>6647</v>
      </c>
      <c r="J147" t="s">
        <v>6453</v>
      </c>
      <c r="K147" t="s">
        <v>298</v>
      </c>
      <c r="L147" t="s">
        <v>298</v>
      </c>
      <c r="M147" t="s">
        <v>298</v>
      </c>
    </row>
    <row r="148" spans="1:13">
      <c r="A148" t="s">
        <v>13</v>
      </c>
      <c r="B148" s="1">
        <v>7383</v>
      </c>
      <c r="C148" s="1" t="s">
        <v>14</v>
      </c>
      <c r="D148" s="1">
        <v>76</v>
      </c>
      <c r="E148" t="s">
        <v>6921</v>
      </c>
      <c r="F148" s="1" t="s">
        <v>33</v>
      </c>
      <c r="G148" t="s">
        <v>6922</v>
      </c>
      <c r="H148" t="s">
        <v>6923</v>
      </c>
      <c r="I148" t="s">
        <v>6924</v>
      </c>
      <c r="J148" t="s">
        <v>6899</v>
      </c>
      <c r="K148" t="s">
        <v>6888</v>
      </c>
      <c r="L148" t="s">
        <v>6888</v>
      </c>
      <c r="M148" t="s">
        <v>6888</v>
      </c>
    </row>
    <row r="149" spans="1:13">
      <c r="A149" t="s">
        <v>13</v>
      </c>
      <c r="B149" s="1">
        <v>7388</v>
      </c>
      <c r="C149" s="1" t="s">
        <v>14</v>
      </c>
      <c r="D149" s="1">
        <v>76</v>
      </c>
      <c r="E149" t="s">
        <v>6939</v>
      </c>
      <c r="F149" s="1" t="s">
        <v>33</v>
      </c>
      <c r="G149" t="s">
        <v>6940</v>
      </c>
      <c r="H149" t="s">
        <v>6941</v>
      </c>
      <c r="I149" t="s">
        <v>6942</v>
      </c>
      <c r="J149" t="s">
        <v>6943</v>
      </c>
      <c r="K149" t="s">
        <v>6888</v>
      </c>
      <c r="L149" t="s">
        <v>6888</v>
      </c>
      <c r="M149" t="s">
        <v>6888</v>
      </c>
    </row>
    <row r="150" spans="1:13">
      <c r="A150" t="s">
        <v>13</v>
      </c>
      <c r="B150" s="1">
        <v>7456</v>
      </c>
      <c r="C150" s="1" t="s">
        <v>14</v>
      </c>
      <c r="D150" s="1">
        <v>76</v>
      </c>
      <c r="E150" t="s">
        <v>7087</v>
      </c>
      <c r="F150" s="1" t="s">
        <v>33</v>
      </c>
      <c r="G150" t="s">
        <v>7088</v>
      </c>
      <c r="H150" t="s">
        <v>7089</v>
      </c>
      <c r="I150" t="s">
        <v>7090</v>
      </c>
      <c r="J150" t="s">
        <v>7091</v>
      </c>
      <c r="K150" t="s">
        <v>390</v>
      </c>
      <c r="L150" t="s">
        <v>390</v>
      </c>
      <c r="M150" t="s">
        <v>7092</v>
      </c>
    </row>
    <row r="151" spans="1:13">
      <c r="A151" t="s">
        <v>13</v>
      </c>
      <c r="B151" s="1">
        <v>3387</v>
      </c>
      <c r="C151" s="1" t="s">
        <v>14</v>
      </c>
      <c r="D151" s="1">
        <v>75</v>
      </c>
      <c r="E151" t="s">
        <v>333</v>
      </c>
      <c r="F151" s="1" t="s">
        <v>72</v>
      </c>
      <c r="G151" t="s">
        <v>334</v>
      </c>
      <c r="H151" t="s">
        <v>335</v>
      </c>
      <c r="I151" t="s">
        <v>336</v>
      </c>
      <c r="J151" t="s">
        <v>337</v>
      </c>
      <c r="K151" t="s">
        <v>338</v>
      </c>
      <c r="L151" t="s">
        <v>338</v>
      </c>
      <c r="M151" t="s">
        <v>338</v>
      </c>
    </row>
    <row r="152" spans="1:13">
      <c r="A152" t="s">
        <v>22</v>
      </c>
      <c r="B152" s="1">
        <v>3809</v>
      </c>
      <c r="C152" s="1" t="s">
        <v>14</v>
      </c>
      <c r="D152" s="1">
        <v>75</v>
      </c>
      <c r="E152" t="s">
        <v>1103</v>
      </c>
      <c r="F152" s="1" t="s">
        <v>72</v>
      </c>
      <c r="G152" t="s">
        <v>1104</v>
      </c>
      <c r="H152" t="s">
        <v>1105</v>
      </c>
      <c r="I152" t="s">
        <v>1106</v>
      </c>
      <c r="J152" t="s">
        <v>1107</v>
      </c>
      <c r="K152" t="s">
        <v>1108</v>
      </c>
      <c r="L152" t="s">
        <v>1108</v>
      </c>
      <c r="M152" t="s">
        <v>1108</v>
      </c>
    </row>
    <row r="153" spans="1:13">
      <c r="A153" t="s">
        <v>13</v>
      </c>
      <c r="B153" s="1">
        <v>3888</v>
      </c>
      <c r="C153" s="1" t="s">
        <v>14</v>
      </c>
      <c r="D153" s="1">
        <v>75</v>
      </c>
      <c r="E153" t="s">
        <v>1184</v>
      </c>
      <c r="F153" s="1" t="s">
        <v>72</v>
      </c>
      <c r="G153" t="s">
        <v>1185</v>
      </c>
      <c r="H153" t="s">
        <v>1186</v>
      </c>
      <c r="I153" t="s">
        <v>1187</v>
      </c>
      <c r="J153" t="s">
        <v>20</v>
      </c>
      <c r="K153" t="s">
        <v>478</v>
      </c>
      <c r="L153" t="s">
        <v>478</v>
      </c>
      <c r="M153" t="s">
        <v>478</v>
      </c>
    </row>
    <row r="154" spans="1:13">
      <c r="A154" t="s">
        <v>13</v>
      </c>
      <c r="B154" s="1">
        <v>3998</v>
      </c>
      <c r="C154" s="1" t="s">
        <v>14</v>
      </c>
      <c r="D154" s="1">
        <v>75</v>
      </c>
      <c r="E154" t="s">
        <v>1285</v>
      </c>
      <c r="F154" s="1" t="s">
        <v>72</v>
      </c>
      <c r="G154" t="s">
        <v>1286</v>
      </c>
      <c r="H154" t="s">
        <v>1287</v>
      </c>
      <c r="I154" t="s">
        <v>1288</v>
      </c>
      <c r="J154" t="s">
        <v>1289</v>
      </c>
      <c r="K154" t="s">
        <v>364</v>
      </c>
      <c r="L154" t="s">
        <v>364</v>
      </c>
      <c r="M154" t="s">
        <v>364</v>
      </c>
    </row>
    <row r="155" spans="1:13">
      <c r="A155" t="s">
        <v>22</v>
      </c>
      <c r="B155" s="1">
        <v>4198</v>
      </c>
      <c r="C155" s="1" t="s">
        <v>14</v>
      </c>
      <c r="D155" s="1">
        <v>75</v>
      </c>
      <c r="E155" t="s">
        <v>1635</v>
      </c>
      <c r="F155" s="1" t="s">
        <v>72</v>
      </c>
      <c r="G155" t="s">
        <v>1636</v>
      </c>
      <c r="H155" t="s">
        <v>1637</v>
      </c>
      <c r="I155" t="s">
        <v>1638</v>
      </c>
      <c r="J155" t="s">
        <v>20</v>
      </c>
      <c r="K155" t="s">
        <v>378</v>
      </c>
      <c r="L155" t="s">
        <v>378</v>
      </c>
      <c r="M155" t="s">
        <v>378</v>
      </c>
    </row>
    <row r="156" spans="1:13">
      <c r="A156" t="s">
        <v>13</v>
      </c>
      <c r="B156" s="1">
        <v>4438</v>
      </c>
      <c r="C156" s="1" t="s">
        <v>14</v>
      </c>
      <c r="D156" s="1">
        <v>75</v>
      </c>
      <c r="E156" t="s">
        <v>1128</v>
      </c>
      <c r="F156" s="1" t="s">
        <v>72</v>
      </c>
      <c r="G156" t="s">
        <v>1905</v>
      </c>
      <c r="H156" t="s">
        <v>1906</v>
      </c>
      <c r="I156" t="s">
        <v>1907</v>
      </c>
      <c r="J156" t="s">
        <v>20</v>
      </c>
      <c r="K156" t="s">
        <v>478</v>
      </c>
      <c r="L156" t="s">
        <v>478</v>
      </c>
      <c r="M156" t="s">
        <v>478</v>
      </c>
    </row>
    <row r="157" spans="1:13">
      <c r="A157" t="s">
        <v>13</v>
      </c>
      <c r="B157" s="1">
        <v>4826</v>
      </c>
      <c r="C157" s="1" t="s">
        <v>14</v>
      </c>
      <c r="D157" s="1">
        <v>75</v>
      </c>
      <c r="E157" t="s">
        <v>2284</v>
      </c>
      <c r="F157" s="1" t="s">
        <v>72</v>
      </c>
      <c r="G157" t="s">
        <v>2285</v>
      </c>
      <c r="H157" t="s">
        <v>2286</v>
      </c>
      <c r="I157" t="s">
        <v>2287</v>
      </c>
      <c r="J157" t="s">
        <v>1175</v>
      </c>
      <c r="K157" t="s">
        <v>2140</v>
      </c>
      <c r="L157" t="s">
        <v>2140</v>
      </c>
      <c r="M157" t="s">
        <v>2140</v>
      </c>
    </row>
    <row r="158" spans="1:13">
      <c r="A158" t="s">
        <v>108</v>
      </c>
      <c r="B158" s="1">
        <v>4839</v>
      </c>
      <c r="C158" s="1" t="s">
        <v>14</v>
      </c>
      <c r="D158" s="1">
        <v>75</v>
      </c>
      <c r="E158" t="s">
        <v>2303</v>
      </c>
      <c r="F158" s="1" t="s">
        <v>72</v>
      </c>
      <c r="G158" t="s">
        <v>2304</v>
      </c>
      <c r="H158" t="s">
        <v>2305</v>
      </c>
      <c r="I158" t="s">
        <v>2306</v>
      </c>
      <c r="J158" t="s">
        <v>2301</v>
      </c>
      <c r="K158" t="s">
        <v>2302</v>
      </c>
      <c r="L158" t="s">
        <v>2302</v>
      </c>
      <c r="M158" t="s">
        <v>2302</v>
      </c>
    </row>
    <row r="159" spans="1:13">
      <c r="A159" t="s">
        <v>13</v>
      </c>
      <c r="B159" s="1">
        <v>5025</v>
      </c>
      <c r="C159" s="1" t="s">
        <v>14</v>
      </c>
      <c r="D159" s="1">
        <v>75</v>
      </c>
      <c r="E159" t="s">
        <v>2756</v>
      </c>
      <c r="F159" s="1" t="s">
        <v>72</v>
      </c>
      <c r="G159" t="s">
        <v>2757</v>
      </c>
      <c r="H159" t="s">
        <v>2758</v>
      </c>
      <c r="I159" t="s">
        <v>2759</v>
      </c>
      <c r="J159" t="s">
        <v>2717</v>
      </c>
      <c r="K159" t="s">
        <v>2718</v>
      </c>
      <c r="L159" t="s">
        <v>2718</v>
      </c>
      <c r="M159" t="s">
        <v>2718</v>
      </c>
    </row>
    <row r="160" spans="1:13">
      <c r="A160" t="s">
        <v>13</v>
      </c>
      <c r="B160" s="1">
        <v>5052</v>
      </c>
      <c r="C160" s="1" t="s">
        <v>14</v>
      </c>
      <c r="D160" s="1">
        <v>75</v>
      </c>
      <c r="E160" t="s">
        <v>2838</v>
      </c>
      <c r="F160" s="1" t="s">
        <v>72</v>
      </c>
      <c r="G160" t="s">
        <v>2839</v>
      </c>
      <c r="H160" t="s">
        <v>2840</v>
      </c>
      <c r="I160" t="s">
        <v>2841</v>
      </c>
      <c r="J160" t="s">
        <v>2842</v>
      </c>
      <c r="K160" t="s">
        <v>1138</v>
      </c>
      <c r="L160" t="s">
        <v>1138</v>
      </c>
      <c r="M160" t="s">
        <v>1138</v>
      </c>
    </row>
    <row r="161" spans="1:13">
      <c r="A161" t="s">
        <v>22</v>
      </c>
      <c r="B161" s="1">
        <v>5072</v>
      </c>
      <c r="C161" s="1" t="s">
        <v>14</v>
      </c>
      <c r="D161" s="1">
        <v>75</v>
      </c>
      <c r="E161" t="s">
        <v>2864</v>
      </c>
      <c r="F161" s="1" t="s">
        <v>72</v>
      </c>
      <c r="G161" t="s">
        <v>878</v>
      </c>
      <c r="H161" t="s">
        <v>2865</v>
      </c>
      <c r="I161" t="s">
        <v>2866</v>
      </c>
      <c r="J161" t="s">
        <v>2867</v>
      </c>
      <c r="K161" t="s">
        <v>1208</v>
      </c>
      <c r="L161" t="s">
        <v>1208</v>
      </c>
      <c r="M161" t="s">
        <v>1208</v>
      </c>
    </row>
    <row r="162" spans="1:13">
      <c r="A162" t="s">
        <v>13</v>
      </c>
      <c r="B162" s="1">
        <v>5119</v>
      </c>
      <c r="C162" s="1" t="s">
        <v>14</v>
      </c>
      <c r="D162" s="1">
        <v>75</v>
      </c>
      <c r="E162" t="s">
        <v>2912</v>
      </c>
      <c r="F162" s="1" t="s">
        <v>72</v>
      </c>
      <c r="G162" t="s">
        <v>2913</v>
      </c>
      <c r="H162" t="s">
        <v>2914</v>
      </c>
      <c r="I162" t="s">
        <v>2915</v>
      </c>
      <c r="J162" t="s">
        <v>2911</v>
      </c>
      <c r="K162" t="s">
        <v>1692</v>
      </c>
      <c r="L162" t="s">
        <v>1692</v>
      </c>
      <c r="M162" t="s">
        <v>1692</v>
      </c>
    </row>
    <row r="163" spans="1:13">
      <c r="A163" t="s">
        <v>13</v>
      </c>
      <c r="B163" s="1">
        <v>5445</v>
      </c>
      <c r="C163" s="1" t="s">
        <v>14</v>
      </c>
      <c r="D163" s="1">
        <v>75</v>
      </c>
      <c r="E163" t="s">
        <v>3845</v>
      </c>
      <c r="F163" s="1" t="s">
        <v>72</v>
      </c>
      <c r="G163" t="s">
        <v>3846</v>
      </c>
      <c r="H163" t="s">
        <v>3847</v>
      </c>
      <c r="I163" t="s">
        <v>3848</v>
      </c>
      <c r="J163" t="s">
        <v>1289</v>
      </c>
      <c r="K163" t="s">
        <v>364</v>
      </c>
      <c r="L163" t="s">
        <v>364</v>
      </c>
      <c r="M163" t="s">
        <v>364</v>
      </c>
    </row>
    <row r="164" spans="1:13">
      <c r="A164" t="s">
        <v>13</v>
      </c>
      <c r="B164" s="1">
        <v>5676</v>
      </c>
      <c r="C164" s="1" t="s">
        <v>14</v>
      </c>
      <c r="D164" s="1">
        <v>75</v>
      </c>
      <c r="E164" t="s">
        <v>4400</v>
      </c>
      <c r="F164" s="1" t="s">
        <v>72</v>
      </c>
      <c r="G164" t="s">
        <v>4401</v>
      </c>
      <c r="H164" t="s">
        <v>4402</v>
      </c>
      <c r="I164" t="s">
        <v>4403</v>
      </c>
      <c r="J164" t="s">
        <v>4256</v>
      </c>
      <c r="K164" t="s">
        <v>4257</v>
      </c>
      <c r="L164" t="s">
        <v>4257</v>
      </c>
      <c r="M164" t="s">
        <v>4257</v>
      </c>
    </row>
    <row r="165" spans="1:13">
      <c r="A165" t="s">
        <v>22</v>
      </c>
      <c r="B165" s="1">
        <v>5719</v>
      </c>
      <c r="C165" s="1" t="s">
        <v>14</v>
      </c>
      <c r="D165" s="1">
        <v>75</v>
      </c>
      <c r="E165" t="s">
        <v>4448</v>
      </c>
      <c r="F165" s="1" t="s">
        <v>72</v>
      </c>
      <c r="G165" t="s">
        <v>4449</v>
      </c>
      <c r="H165" t="s">
        <v>4450</v>
      </c>
      <c r="I165" t="s">
        <v>4451</v>
      </c>
      <c r="J165" t="s">
        <v>4452</v>
      </c>
      <c r="K165" t="s">
        <v>4453</v>
      </c>
      <c r="L165" t="s">
        <v>4453</v>
      </c>
      <c r="M165" t="s">
        <v>4453</v>
      </c>
    </row>
    <row r="166" spans="1:13">
      <c r="A166" t="s">
        <v>13</v>
      </c>
      <c r="B166" s="1">
        <v>6105</v>
      </c>
      <c r="C166" s="1" t="s">
        <v>14</v>
      </c>
      <c r="D166" s="1">
        <v>75</v>
      </c>
      <c r="E166" t="s">
        <v>5081</v>
      </c>
      <c r="F166" s="1" t="s">
        <v>72</v>
      </c>
      <c r="G166" t="s">
        <v>5082</v>
      </c>
      <c r="H166" t="s">
        <v>5083</v>
      </c>
      <c r="I166" t="s">
        <v>5084</v>
      </c>
      <c r="J166" t="s">
        <v>1289</v>
      </c>
      <c r="K166" t="s">
        <v>364</v>
      </c>
      <c r="L166" t="s">
        <v>364</v>
      </c>
      <c r="M166" t="s">
        <v>364</v>
      </c>
    </row>
    <row r="167" spans="1:13">
      <c r="A167" t="s">
        <v>22</v>
      </c>
      <c r="B167" s="1">
        <v>6320</v>
      </c>
      <c r="C167" s="1" t="s">
        <v>14</v>
      </c>
      <c r="D167" s="1">
        <v>75</v>
      </c>
      <c r="E167" t="s">
        <v>5483</v>
      </c>
      <c r="F167" s="1" t="s">
        <v>72</v>
      </c>
      <c r="G167" t="s">
        <v>5484</v>
      </c>
      <c r="H167" t="s">
        <v>5485</v>
      </c>
      <c r="I167" t="s">
        <v>5486</v>
      </c>
      <c r="J167" t="s">
        <v>5487</v>
      </c>
      <c r="K167" t="s">
        <v>1108</v>
      </c>
      <c r="L167" t="s">
        <v>1108</v>
      </c>
      <c r="M167" t="s">
        <v>1108</v>
      </c>
    </row>
    <row r="168" spans="1:13">
      <c r="A168" t="s">
        <v>13</v>
      </c>
      <c r="B168" s="1">
        <v>6441</v>
      </c>
      <c r="C168" s="1" t="s">
        <v>14</v>
      </c>
      <c r="D168" s="1">
        <v>75</v>
      </c>
      <c r="E168" t="s">
        <v>5618</v>
      </c>
      <c r="F168" s="1" t="s">
        <v>72</v>
      </c>
      <c r="G168" t="s">
        <v>5619</v>
      </c>
      <c r="H168" t="s">
        <v>5620</v>
      </c>
      <c r="I168" t="s">
        <v>5621</v>
      </c>
      <c r="J168" t="s">
        <v>20</v>
      </c>
      <c r="K168" t="s">
        <v>245</v>
      </c>
      <c r="L168" t="s">
        <v>245</v>
      </c>
      <c r="M168" t="s">
        <v>5622</v>
      </c>
    </row>
    <row r="169" spans="1:13">
      <c r="A169" t="s">
        <v>22</v>
      </c>
      <c r="B169" s="1">
        <v>6744</v>
      </c>
      <c r="C169" s="1" t="s">
        <v>14</v>
      </c>
      <c r="D169" s="1">
        <v>75</v>
      </c>
      <c r="E169" t="s">
        <v>6152</v>
      </c>
      <c r="F169" s="1" t="s">
        <v>72</v>
      </c>
      <c r="G169" t="s">
        <v>6153</v>
      </c>
      <c r="H169" t="s">
        <v>6154</v>
      </c>
      <c r="I169" t="s">
        <v>6155</v>
      </c>
      <c r="J169" t="s">
        <v>6156</v>
      </c>
      <c r="K169" t="s">
        <v>4627</v>
      </c>
      <c r="L169" t="s">
        <v>4627</v>
      </c>
      <c r="M169" t="s">
        <v>4627</v>
      </c>
    </row>
    <row r="170" spans="1:13">
      <c r="A170" t="s">
        <v>22</v>
      </c>
      <c r="B170" s="1">
        <v>7039</v>
      </c>
      <c r="C170" s="1" t="s">
        <v>14</v>
      </c>
      <c r="D170" s="1">
        <v>75</v>
      </c>
      <c r="E170" t="s">
        <v>6400</v>
      </c>
      <c r="F170" s="1" t="s">
        <v>72</v>
      </c>
      <c r="G170" t="s">
        <v>6401</v>
      </c>
      <c r="H170" t="s">
        <v>6402</v>
      </c>
      <c r="I170" t="s">
        <v>6403</v>
      </c>
      <c r="J170" t="s">
        <v>20</v>
      </c>
      <c r="K170" t="s">
        <v>6404</v>
      </c>
      <c r="L170" t="s">
        <v>6404</v>
      </c>
      <c r="M170" t="s">
        <v>6404</v>
      </c>
    </row>
    <row r="171" spans="1:13">
      <c r="A171" t="s">
        <v>13</v>
      </c>
      <c r="B171" s="1">
        <v>7382</v>
      </c>
      <c r="C171" s="1" t="s">
        <v>14</v>
      </c>
      <c r="D171" s="1">
        <v>75</v>
      </c>
      <c r="E171" t="s">
        <v>6917</v>
      </c>
      <c r="F171" s="1" t="s">
        <v>72</v>
      </c>
      <c r="G171" t="s">
        <v>6918</v>
      </c>
      <c r="H171" t="s">
        <v>6919</v>
      </c>
      <c r="I171" t="s">
        <v>6920</v>
      </c>
      <c r="J171" t="s">
        <v>6887</v>
      </c>
      <c r="K171" t="s">
        <v>6888</v>
      </c>
      <c r="L171" t="s">
        <v>6888</v>
      </c>
      <c r="M171" t="s">
        <v>6888</v>
      </c>
    </row>
    <row r="172" spans="1:13">
      <c r="A172" t="s">
        <v>13</v>
      </c>
      <c r="B172" s="1">
        <v>7399</v>
      </c>
      <c r="C172" s="1" t="s">
        <v>14</v>
      </c>
      <c r="D172" s="1">
        <v>75</v>
      </c>
      <c r="E172" t="s">
        <v>6973</v>
      </c>
      <c r="F172" s="1" t="s">
        <v>72</v>
      </c>
      <c r="G172" t="s">
        <v>6974</v>
      </c>
      <c r="H172" t="s">
        <v>6975</v>
      </c>
      <c r="I172" t="s">
        <v>6976</v>
      </c>
      <c r="J172" t="s">
        <v>6899</v>
      </c>
      <c r="K172" t="s">
        <v>6888</v>
      </c>
      <c r="L172" t="s">
        <v>6888</v>
      </c>
      <c r="M172" t="s">
        <v>6888</v>
      </c>
    </row>
    <row r="173" spans="1:13">
      <c r="A173" t="s">
        <v>13</v>
      </c>
      <c r="B173" s="1">
        <v>3515</v>
      </c>
      <c r="C173" s="1" t="s">
        <v>14</v>
      </c>
      <c r="D173" s="1">
        <v>74</v>
      </c>
      <c r="E173" t="s">
        <v>485</v>
      </c>
      <c r="F173" s="1" t="s">
        <v>72</v>
      </c>
      <c r="G173" t="s">
        <v>486</v>
      </c>
      <c r="H173" t="s">
        <v>487</v>
      </c>
      <c r="I173" t="s">
        <v>488</v>
      </c>
      <c r="J173" t="s">
        <v>20</v>
      </c>
      <c r="K173" t="s">
        <v>463</v>
      </c>
      <c r="L173" t="s">
        <v>463</v>
      </c>
      <c r="M173" t="s">
        <v>463</v>
      </c>
    </row>
    <row r="174" spans="1:13">
      <c r="A174" t="s">
        <v>108</v>
      </c>
      <c r="B174" s="1">
        <v>3629</v>
      </c>
      <c r="C174" s="1" t="s">
        <v>14</v>
      </c>
      <c r="D174" s="1">
        <v>74</v>
      </c>
      <c r="E174" t="s">
        <v>743</v>
      </c>
      <c r="F174" s="1" t="s">
        <v>72</v>
      </c>
      <c r="G174" t="s">
        <v>744</v>
      </c>
      <c r="H174" t="s">
        <v>745</v>
      </c>
      <c r="I174" t="s">
        <v>746</v>
      </c>
      <c r="J174" t="s">
        <v>20</v>
      </c>
      <c r="K174" t="s">
        <v>742</v>
      </c>
      <c r="L174" t="s">
        <v>742</v>
      </c>
      <c r="M174" t="s">
        <v>742</v>
      </c>
    </row>
    <row r="175" spans="1:13">
      <c r="A175" t="s">
        <v>13</v>
      </c>
      <c r="B175" s="1">
        <v>3725</v>
      </c>
      <c r="C175" s="1" t="s">
        <v>14</v>
      </c>
      <c r="D175" s="1">
        <v>74</v>
      </c>
      <c r="E175" t="s">
        <v>882</v>
      </c>
      <c r="F175" s="1" t="s">
        <v>72</v>
      </c>
      <c r="G175" t="s">
        <v>883</v>
      </c>
      <c r="H175" t="s">
        <v>884</v>
      </c>
      <c r="I175" t="s">
        <v>885</v>
      </c>
      <c r="J175" t="s">
        <v>880</v>
      </c>
      <c r="K175" t="s">
        <v>881</v>
      </c>
      <c r="L175" t="s">
        <v>881</v>
      </c>
      <c r="M175" t="s">
        <v>881</v>
      </c>
    </row>
    <row r="176" spans="1:13">
      <c r="A176" t="s">
        <v>13</v>
      </c>
      <c r="B176" s="1">
        <v>3726</v>
      </c>
      <c r="C176" s="1" t="s">
        <v>14</v>
      </c>
      <c r="D176" s="1">
        <v>74</v>
      </c>
      <c r="E176" t="s">
        <v>886</v>
      </c>
      <c r="F176" s="1" t="s">
        <v>72</v>
      </c>
      <c r="G176" t="s">
        <v>887</v>
      </c>
      <c r="H176" t="s">
        <v>486</v>
      </c>
      <c r="I176" t="s">
        <v>888</v>
      </c>
      <c r="J176" t="s">
        <v>880</v>
      </c>
      <c r="K176" t="s">
        <v>881</v>
      </c>
      <c r="L176" t="s">
        <v>881</v>
      </c>
      <c r="M176" t="s">
        <v>881</v>
      </c>
    </row>
    <row r="177" spans="1:13">
      <c r="A177" t="s">
        <v>13</v>
      </c>
      <c r="B177" s="1">
        <v>3918</v>
      </c>
      <c r="C177" s="1" t="s">
        <v>14</v>
      </c>
      <c r="D177" s="1">
        <v>74</v>
      </c>
      <c r="E177" t="s">
        <v>886</v>
      </c>
      <c r="F177" s="1" t="s">
        <v>72</v>
      </c>
      <c r="G177" t="s">
        <v>1209</v>
      </c>
      <c r="H177" t="s">
        <v>1210</v>
      </c>
      <c r="I177" t="s">
        <v>1211</v>
      </c>
      <c r="J177" t="s">
        <v>483</v>
      </c>
      <c r="K177" t="s">
        <v>1212</v>
      </c>
      <c r="L177" t="s">
        <v>1213</v>
      </c>
      <c r="M177" t="s">
        <v>484</v>
      </c>
    </row>
    <row r="178" spans="1:13">
      <c r="A178" t="s">
        <v>108</v>
      </c>
      <c r="B178" s="1">
        <v>3926</v>
      </c>
      <c r="C178" s="1" t="s">
        <v>14</v>
      </c>
      <c r="D178" s="1">
        <v>74</v>
      </c>
      <c r="E178" t="s">
        <v>1230</v>
      </c>
      <c r="F178" s="1" t="s">
        <v>72</v>
      </c>
      <c r="G178" t="s">
        <v>1231</v>
      </c>
      <c r="H178" t="s">
        <v>1232</v>
      </c>
      <c r="I178" t="s">
        <v>1233</v>
      </c>
      <c r="J178" t="s">
        <v>1234</v>
      </c>
      <c r="K178" t="s">
        <v>1219</v>
      </c>
      <c r="L178" t="s">
        <v>1219</v>
      </c>
      <c r="M178" t="s">
        <v>1219</v>
      </c>
    </row>
    <row r="179" spans="1:13">
      <c r="A179" t="s">
        <v>22</v>
      </c>
      <c r="B179" s="1">
        <v>4370</v>
      </c>
      <c r="C179" s="1" t="s">
        <v>14</v>
      </c>
      <c r="D179" s="1">
        <v>74</v>
      </c>
      <c r="E179" t="s">
        <v>1823</v>
      </c>
      <c r="F179" s="1" t="s">
        <v>72</v>
      </c>
      <c r="G179" t="s">
        <v>1824</v>
      </c>
      <c r="H179" t="s">
        <v>1825</v>
      </c>
      <c r="I179" t="s">
        <v>1826</v>
      </c>
      <c r="J179" t="s">
        <v>20</v>
      </c>
      <c r="K179" t="s">
        <v>1271</v>
      </c>
      <c r="L179" t="s">
        <v>1271</v>
      </c>
      <c r="M179" t="s">
        <v>1271</v>
      </c>
    </row>
    <row r="180" spans="1:13">
      <c r="A180" t="s">
        <v>13</v>
      </c>
      <c r="B180" s="1">
        <v>4570</v>
      </c>
      <c r="C180" s="1" t="s">
        <v>14</v>
      </c>
      <c r="D180" s="1">
        <v>74</v>
      </c>
      <c r="E180" t="s">
        <v>2022</v>
      </c>
      <c r="F180" s="1" t="s">
        <v>72</v>
      </c>
      <c r="G180" t="s">
        <v>2023</v>
      </c>
      <c r="H180" t="s">
        <v>2024</v>
      </c>
      <c r="I180" t="s">
        <v>2025</v>
      </c>
      <c r="J180" t="s">
        <v>20</v>
      </c>
      <c r="K180" t="s">
        <v>175</v>
      </c>
      <c r="L180" t="s">
        <v>175</v>
      </c>
      <c r="M180" t="s">
        <v>175</v>
      </c>
    </row>
    <row r="181" spans="1:13">
      <c r="A181" t="s">
        <v>13</v>
      </c>
      <c r="B181" s="1">
        <v>4647</v>
      </c>
      <c r="C181" s="1" t="s">
        <v>14</v>
      </c>
      <c r="D181" s="1">
        <v>74</v>
      </c>
      <c r="E181" t="s">
        <v>2099</v>
      </c>
      <c r="F181" s="1" t="s">
        <v>72</v>
      </c>
      <c r="G181" t="s">
        <v>2100</v>
      </c>
      <c r="H181" t="s">
        <v>2101</v>
      </c>
      <c r="I181" t="s">
        <v>2102</v>
      </c>
      <c r="J181" t="s">
        <v>20</v>
      </c>
      <c r="K181" t="s">
        <v>390</v>
      </c>
      <c r="L181" t="s">
        <v>390</v>
      </c>
      <c r="M181" t="s">
        <v>390</v>
      </c>
    </row>
    <row r="182" spans="1:13">
      <c r="A182" t="s">
        <v>13</v>
      </c>
      <c r="B182" s="1">
        <v>4890</v>
      </c>
      <c r="C182" s="1" t="s">
        <v>14</v>
      </c>
      <c r="D182" s="1">
        <v>74</v>
      </c>
      <c r="E182" t="s">
        <v>2413</v>
      </c>
      <c r="F182" s="1" t="s">
        <v>72</v>
      </c>
      <c r="G182" t="s">
        <v>2414</v>
      </c>
      <c r="H182" t="s">
        <v>2415</v>
      </c>
      <c r="I182" t="s">
        <v>2416</v>
      </c>
      <c r="J182" t="s">
        <v>2007</v>
      </c>
      <c r="K182" t="s">
        <v>107</v>
      </c>
      <c r="L182" t="s">
        <v>107</v>
      </c>
      <c r="M182" t="s">
        <v>107</v>
      </c>
    </row>
    <row r="183" spans="1:13">
      <c r="A183" t="s">
        <v>13</v>
      </c>
      <c r="B183" s="1">
        <v>4967</v>
      </c>
      <c r="C183" s="1" t="s">
        <v>14</v>
      </c>
      <c r="D183" s="1">
        <v>74</v>
      </c>
      <c r="E183" t="s">
        <v>2571</v>
      </c>
      <c r="F183" s="1" t="s">
        <v>72</v>
      </c>
      <c r="G183" t="s">
        <v>2572</v>
      </c>
      <c r="H183" t="s">
        <v>2573</v>
      </c>
      <c r="I183" t="s">
        <v>2574</v>
      </c>
      <c r="J183" t="s">
        <v>2575</v>
      </c>
      <c r="K183" t="s">
        <v>2576</v>
      </c>
      <c r="L183" t="s">
        <v>2576</v>
      </c>
      <c r="M183" t="s">
        <v>2576</v>
      </c>
    </row>
    <row r="184" spans="1:13">
      <c r="A184" t="s">
        <v>13</v>
      </c>
      <c r="B184" s="1">
        <v>5131</v>
      </c>
      <c r="C184" s="1" t="s">
        <v>14</v>
      </c>
      <c r="D184" s="1">
        <v>74</v>
      </c>
      <c r="E184" t="s">
        <v>2959</v>
      </c>
      <c r="F184" s="1" t="s">
        <v>72</v>
      </c>
      <c r="G184" t="s">
        <v>2960</v>
      </c>
      <c r="H184" t="s">
        <v>2961</v>
      </c>
      <c r="I184" t="s">
        <v>2962</v>
      </c>
      <c r="J184" t="s">
        <v>2911</v>
      </c>
      <c r="K184" t="s">
        <v>1692</v>
      </c>
      <c r="L184" t="s">
        <v>1692</v>
      </c>
      <c r="M184" t="s">
        <v>1692</v>
      </c>
    </row>
    <row r="185" spans="1:13">
      <c r="A185" t="s">
        <v>13</v>
      </c>
      <c r="B185" s="1">
        <v>5375</v>
      </c>
      <c r="C185" s="1" t="s">
        <v>14</v>
      </c>
      <c r="D185" s="1">
        <v>74</v>
      </c>
      <c r="E185" t="s">
        <v>3626</v>
      </c>
      <c r="F185" s="1" t="s">
        <v>72</v>
      </c>
      <c r="G185" t="s">
        <v>3627</v>
      </c>
      <c r="H185" t="s">
        <v>1105</v>
      </c>
      <c r="I185" t="s">
        <v>3628</v>
      </c>
      <c r="J185" t="s">
        <v>3617</v>
      </c>
      <c r="K185" t="s">
        <v>3603</v>
      </c>
      <c r="L185" t="s">
        <v>3603</v>
      </c>
      <c r="M185" t="s">
        <v>3603</v>
      </c>
    </row>
    <row r="186" spans="1:13">
      <c r="A186" t="s">
        <v>13</v>
      </c>
      <c r="B186" s="1">
        <v>5606</v>
      </c>
      <c r="C186" s="1" t="s">
        <v>14</v>
      </c>
      <c r="D186" s="1">
        <v>74</v>
      </c>
      <c r="E186" t="s">
        <v>4137</v>
      </c>
      <c r="F186" s="1" t="s">
        <v>72</v>
      </c>
      <c r="G186" t="s">
        <v>4138</v>
      </c>
      <c r="H186" t="s">
        <v>4139</v>
      </c>
      <c r="I186" t="s">
        <v>4140</v>
      </c>
      <c r="J186" t="s">
        <v>4141</v>
      </c>
      <c r="K186" t="s">
        <v>385</v>
      </c>
      <c r="L186" t="s">
        <v>385</v>
      </c>
      <c r="M186" t="s">
        <v>385</v>
      </c>
    </row>
    <row r="187" spans="1:13">
      <c r="A187" t="s">
        <v>13</v>
      </c>
      <c r="B187" s="1">
        <v>6056</v>
      </c>
      <c r="C187" s="1" t="s">
        <v>14</v>
      </c>
      <c r="D187" s="1">
        <v>74</v>
      </c>
      <c r="E187" t="s">
        <v>4909</v>
      </c>
      <c r="F187" s="1" t="s">
        <v>72</v>
      </c>
      <c r="G187" t="s">
        <v>4910</v>
      </c>
      <c r="H187" t="s">
        <v>4911</v>
      </c>
      <c r="I187" t="s">
        <v>118</v>
      </c>
      <c r="J187" t="s">
        <v>4912</v>
      </c>
      <c r="K187" t="s">
        <v>1138</v>
      </c>
      <c r="L187" t="s">
        <v>1138</v>
      </c>
      <c r="M187" t="s">
        <v>1138</v>
      </c>
    </row>
    <row r="188" spans="1:13">
      <c r="A188" t="s">
        <v>22</v>
      </c>
      <c r="B188" s="1">
        <v>6258</v>
      </c>
      <c r="C188" s="1" t="s">
        <v>14</v>
      </c>
      <c r="D188" s="1">
        <v>74</v>
      </c>
      <c r="E188" t="s">
        <v>5274</v>
      </c>
      <c r="F188" s="1" t="s">
        <v>72</v>
      </c>
      <c r="G188" t="s">
        <v>5275</v>
      </c>
      <c r="H188" t="s">
        <v>5276</v>
      </c>
      <c r="I188" t="s">
        <v>5277</v>
      </c>
      <c r="J188" t="s">
        <v>1289</v>
      </c>
      <c r="K188" t="s">
        <v>364</v>
      </c>
      <c r="L188" t="s">
        <v>364</v>
      </c>
      <c r="M188" t="s">
        <v>364</v>
      </c>
    </row>
    <row r="189" spans="1:13">
      <c r="A189" t="s">
        <v>22</v>
      </c>
      <c r="B189" s="1">
        <v>6261</v>
      </c>
      <c r="C189" s="1" t="s">
        <v>14</v>
      </c>
      <c r="D189" s="1">
        <v>74</v>
      </c>
      <c r="E189" t="s">
        <v>1971</v>
      </c>
      <c r="F189" s="1" t="s">
        <v>72</v>
      </c>
      <c r="G189" t="s">
        <v>5282</v>
      </c>
      <c r="H189" t="s">
        <v>5283</v>
      </c>
      <c r="I189" t="s">
        <v>5284</v>
      </c>
      <c r="J189" t="s">
        <v>20</v>
      </c>
      <c r="K189" t="s">
        <v>5285</v>
      </c>
      <c r="L189" t="s">
        <v>5285</v>
      </c>
      <c r="M189" t="s">
        <v>5285</v>
      </c>
    </row>
    <row r="190" spans="1:13">
      <c r="A190" t="s">
        <v>13</v>
      </c>
      <c r="B190" s="1">
        <v>6370</v>
      </c>
      <c r="C190" s="1" t="s">
        <v>14</v>
      </c>
      <c r="D190" s="1">
        <v>74</v>
      </c>
      <c r="E190" t="s">
        <v>350</v>
      </c>
      <c r="F190" s="1" t="s">
        <v>72</v>
      </c>
      <c r="G190" t="s">
        <v>5491</v>
      </c>
      <c r="H190" t="s">
        <v>5492</v>
      </c>
      <c r="I190" t="s">
        <v>5493</v>
      </c>
      <c r="J190" t="s">
        <v>4256</v>
      </c>
      <c r="K190" t="s">
        <v>4257</v>
      </c>
      <c r="L190" t="s">
        <v>4257</v>
      </c>
      <c r="M190" t="s">
        <v>4257</v>
      </c>
    </row>
    <row r="191" spans="1:13">
      <c r="A191" t="s">
        <v>13</v>
      </c>
      <c r="B191" s="1">
        <v>6495</v>
      </c>
      <c r="C191" s="1" t="s">
        <v>14</v>
      </c>
      <c r="D191" s="1">
        <v>74</v>
      </c>
      <c r="E191" t="s">
        <v>5640</v>
      </c>
      <c r="F191" s="1" t="s">
        <v>72</v>
      </c>
      <c r="G191" t="s">
        <v>5641</v>
      </c>
      <c r="H191" t="s">
        <v>5642</v>
      </c>
      <c r="I191" t="s">
        <v>5643</v>
      </c>
      <c r="J191" t="s">
        <v>5638</v>
      </c>
      <c r="K191" t="s">
        <v>5644</v>
      </c>
      <c r="L191" t="s">
        <v>5645</v>
      </c>
      <c r="M191" t="s">
        <v>5646</v>
      </c>
    </row>
    <row r="192" spans="1:13">
      <c r="A192" t="s">
        <v>13</v>
      </c>
      <c r="B192" s="1">
        <v>7179</v>
      </c>
      <c r="C192" s="1" t="s">
        <v>14</v>
      </c>
      <c r="D192" s="1">
        <v>74</v>
      </c>
      <c r="E192" t="s">
        <v>6748</v>
      </c>
      <c r="F192" s="1" t="s">
        <v>72</v>
      </c>
      <c r="G192" t="s">
        <v>6749</v>
      </c>
      <c r="H192" t="s">
        <v>557</v>
      </c>
      <c r="I192" t="s">
        <v>6750</v>
      </c>
      <c r="J192" t="s">
        <v>6587</v>
      </c>
      <c r="K192" t="s">
        <v>298</v>
      </c>
      <c r="L192" t="s">
        <v>298</v>
      </c>
      <c r="M192" t="s">
        <v>298</v>
      </c>
    </row>
    <row r="193" spans="1:13">
      <c r="A193" t="s">
        <v>13</v>
      </c>
      <c r="B193" s="1">
        <v>7191</v>
      </c>
      <c r="C193" s="1" t="s">
        <v>14</v>
      </c>
      <c r="D193" s="1">
        <v>74</v>
      </c>
      <c r="E193" t="s">
        <v>6785</v>
      </c>
      <c r="F193" s="1" t="s">
        <v>72</v>
      </c>
      <c r="G193" t="s">
        <v>6786</v>
      </c>
      <c r="H193" t="s">
        <v>6787</v>
      </c>
      <c r="I193" t="s">
        <v>6788</v>
      </c>
      <c r="J193" t="s">
        <v>6506</v>
      </c>
      <c r="K193" t="s">
        <v>298</v>
      </c>
      <c r="L193" t="s">
        <v>298</v>
      </c>
      <c r="M193" t="s">
        <v>298</v>
      </c>
    </row>
    <row r="194" spans="1:13">
      <c r="A194" t="s">
        <v>13</v>
      </c>
      <c r="B194" s="1">
        <v>7223</v>
      </c>
      <c r="C194" s="1" t="s">
        <v>14</v>
      </c>
      <c r="D194" s="1">
        <v>74</v>
      </c>
      <c r="E194" t="s">
        <v>6838</v>
      </c>
      <c r="F194" s="1" t="s">
        <v>72</v>
      </c>
      <c r="G194" t="s">
        <v>421</v>
      </c>
      <c r="H194" t="s">
        <v>6839</v>
      </c>
      <c r="I194" t="s">
        <v>6840</v>
      </c>
      <c r="J194" t="s">
        <v>20</v>
      </c>
      <c r="K194" t="s">
        <v>298</v>
      </c>
      <c r="L194" t="s">
        <v>298</v>
      </c>
      <c r="M194" t="s">
        <v>298</v>
      </c>
    </row>
    <row r="195" spans="1:13">
      <c r="A195" t="s">
        <v>13</v>
      </c>
      <c r="B195" s="1">
        <v>3345</v>
      </c>
      <c r="C195" s="1" t="s">
        <v>14</v>
      </c>
      <c r="D195" s="1">
        <v>73</v>
      </c>
      <c r="E195" t="s">
        <v>115</v>
      </c>
      <c r="F195" s="1" t="s">
        <v>72</v>
      </c>
      <c r="G195" t="s">
        <v>116</v>
      </c>
      <c r="H195" t="s">
        <v>117</v>
      </c>
      <c r="I195" t="s">
        <v>118</v>
      </c>
      <c r="J195" t="s">
        <v>119</v>
      </c>
      <c r="K195" t="s">
        <v>120</v>
      </c>
      <c r="L195" t="s">
        <v>120</v>
      </c>
      <c r="M195" t="s">
        <v>118</v>
      </c>
    </row>
    <row r="196" spans="1:13">
      <c r="A196" t="s">
        <v>13</v>
      </c>
      <c r="B196" s="1">
        <v>3579</v>
      </c>
      <c r="C196" s="1" t="s">
        <v>14</v>
      </c>
      <c r="D196" s="1">
        <v>73</v>
      </c>
      <c r="E196" t="s">
        <v>564</v>
      </c>
      <c r="F196" s="1" t="s">
        <v>72</v>
      </c>
      <c r="G196" t="s">
        <v>565</v>
      </c>
      <c r="H196" t="s">
        <v>566</v>
      </c>
      <c r="I196" t="s">
        <v>567</v>
      </c>
      <c r="J196" t="s">
        <v>568</v>
      </c>
      <c r="K196" t="s">
        <v>528</v>
      </c>
      <c r="L196" t="s">
        <v>528</v>
      </c>
      <c r="M196" t="s">
        <v>528</v>
      </c>
    </row>
    <row r="197" spans="1:13">
      <c r="A197" t="s">
        <v>13</v>
      </c>
      <c r="B197" s="1">
        <v>3596</v>
      </c>
      <c r="C197" s="1" t="s">
        <v>14</v>
      </c>
      <c r="D197" s="1">
        <v>73</v>
      </c>
      <c r="E197" t="s">
        <v>631</v>
      </c>
      <c r="F197" s="1" t="s">
        <v>72</v>
      </c>
      <c r="G197" t="s">
        <v>632</v>
      </c>
      <c r="H197" t="s">
        <v>633</v>
      </c>
      <c r="I197" t="s">
        <v>634</v>
      </c>
      <c r="J197" t="s">
        <v>582</v>
      </c>
      <c r="K197" t="s">
        <v>528</v>
      </c>
      <c r="L197" t="s">
        <v>528</v>
      </c>
      <c r="M197" t="s">
        <v>528</v>
      </c>
    </row>
    <row r="198" spans="1:13">
      <c r="A198" t="s">
        <v>13</v>
      </c>
      <c r="B198" s="1">
        <v>3819</v>
      </c>
      <c r="C198" s="1" t="s">
        <v>14</v>
      </c>
      <c r="D198" s="1">
        <v>73</v>
      </c>
      <c r="E198" t="s">
        <v>408</v>
      </c>
      <c r="F198" s="1" t="s">
        <v>72</v>
      </c>
      <c r="G198" t="s">
        <v>1109</v>
      </c>
      <c r="H198" t="s">
        <v>1110</v>
      </c>
      <c r="I198" t="s">
        <v>1111</v>
      </c>
      <c r="J198" t="s">
        <v>1112</v>
      </c>
      <c r="K198" t="s">
        <v>52</v>
      </c>
      <c r="L198" t="s">
        <v>52</v>
      </c>
      <c r="M198" t="s">
        <v>1113</v>
      </c>
    </row>
    <row r="199" spans="1:13">
      <c r="A199" t="s">
        <v>13</v>
      </c>
      <c r="B199" s="1">
        <v>4044</v>
      </c>
      <c r="C199" s="1" t="s">
        <v>14</v>
      </c>
      <c r="D199" s="1">
        <v>73</v>
      </c>
      <c r="E199" t="s">
        <v>1406</v>
      </c>
      <c r="F199" s="1" t="s">
        <v>72</v>
      </c>
      <c r="G199" t="s">
        <v>1407</v>
      </c>
      <c r="H199" t="s">
        <v>1408</v>
      </c>
      <c r="I199" t="s">
        <v>1409</v>
      </c>
      <c r="J199" t="s">
        <v>20</v>
      </c>
      <c r="K199" t="s">
        <v>83</v>
      </c>
      <c r="L199" t="s">
        <v>83</v>
      </c>
      <c r="M199" t="s">
        <v>83</v>
      </c>
    </row>
    <row r="200" spans="1:13">
      <c r="A200" t="s">
        <v>13</v>
      </c>
      <c r="B200" s="1">
        <v>4079</v>
      </c>
      <c r="C200" s="1" t="s">
        <v>14</v>
      </c>
      <c r="D200" s="1">
        <v>73</v>
      </c>
      <c r="E200" t="s">
        <v>339</v>
      </c>
      <c r="F200" s="1" t="s">
        <v>72</v>
      </c>
      <c r="G200" t="s">
        <v>1480</v>
      </c>
      <c r="H200" t="s">
        <v>1481</v>
      </c>
      <c r="I200" t="s">
        <v>1482</v>
      </c>
      <c r="J200" t="s">
        <v>1304</v>
      </c>
      <c r="K200" t="s">
        <v>70</v>
      </c>
      <c r="L200" t="s">
        <v>70</v>
      </c>
      <c r="M200" t="s">
        <v>70</v>
      </c>
    </row>
    <row r="201" spans="1:13">
      <c r="A201" t="s">
        <v>13</v>
      </c>
      <c r="B201" s="1">
        <v>4296</v>
      </c>
      <c r="C201" s="1" t="s">
        <v>14</v>
      </c>
      <c r="D201" s="1">
        <v>73</v>
      </c>
      <c r="E201" t="s">
        <v>1723</v>
      </c>
      <c r="F201" s="1" t="s">
        <v>72</v>
      </c>
      <c r="G201" t="s">
        <v>1724</v>
      </c>
      <c r="H201" t="s">
        <v>1725</v>
      </c>
      <c r="I201" t="s">
        <v>1726</v>
      </c>
      <c r="J201" t="s">
        <v>20</v>
      </c>
      <c r="K201" t="s">
        <v>1727</v>
      </c>
      <c r="L201" t="s">
        <v>1727</v>
      </c>
      <c r="M201" t="s">
        <v>1727</v>
      </c>
    </row>
    <row r="202" spans="1:13">
      <c r="A202" t="s">
        <v>13</v>
      </c>
      <c r="B202" s="1">
        <v>4378</v>
      </c>
      <c r="C202" s="1" t="s">
        <v>14</v>
      </c>
      <c r="D202" s="1">
        <v>73</v>
      </c>
      <c r="E202" t="s">
        <v>1836</v>
      </c>
      <c r="F202" s="1" t="s">
        <v>72</v>
      </c>
      <c r="G202" t="s">
        <v>1837</v>
      </c>
      <c r="H202" t="s">
        <v>1838</v>
      </c>
      <c r="I202" t="s">
        <v>1839</v>
      </c>
      <c r="J202" t="s">
        <v>20</v>
      </c>
      <c r="K202" t="s">
        <v>390</v>
      </c>
      <c r="L202" t="s">
        <v>390</v>
      </c>
      <c r="M202" t="s">
        <v>390</v>
      </c>
    </row>
    <row r="203" spans="1:13">
      <c r="A203" t="s">
        <v>13</v>
      </c>
      <c r="B203" s="1">
        <v>4574</v>
      </c>
      <c r="C203" s="1" t="s">
        <v>14</v>
      </c>
      <c r="D203" s="1">
        <v>73</v>
      </c>
      <c r="E203" t="s">
        <v>2031</v>
      </c>
      <c r="F203" s="1" t="s">
        <v>72</v>
      </c>
      <c r="G203" t="s">
        <v>2032</v>
      </c>
      <c r="H203" t="s">
        <v>2033</v>
      </c>
      <c r="I203" t="s">
        <v>2034</v>
      </c>
      <c r="J203" t="s">
        <v>20</v>
      </c>
      <c r="K203" t="s">
        <v>820</v>
      </c>
      <c r="L203" t="s">
        <v>820</v>
      </c>
      <c r="M203" t="s">
        <v>820</v>
      </c>
    </row>
    <row r="204" spans="1:13">
      <c r="A204" t="s">
        <v>13</v>
      </c>
      <c r="B204" s="1">
        <v>4640</v>
      </c>
      <c r="C204" s="1" t="s">
        <v>14</v>
      </c>
      <c r="D204" s="1">
        <v>73</v>
      </c>
      <c r="E204" t="s">
        <v>2095</v>
      </c>
      <c r="F204" s="1" t="s">
        <v>72</v>
      </c>
      <c r="G204" t="s">
        <v>2096</v>
      </c>
      <c r="H204" t="s">
        <v>2097</v>
      </c>
      <c r="I204" t="s">
        <v>2098</v>
      </c>
      <c r="J204" t="s">
        <v>20</v>
      </c>
      <c r="K204" t="s">
        <v>463</v>
      </c>
      <c r="L204" t="s">
        <v>463</v>
      </c>
      <c r="M204" t="s">
        <v>463</v>
      </c>
    </row>
    <row r="205" spans="1:13">
      <c r="A205" t="s">
        <v>13</v>
      </c>
      <c r="B205" s="1">
        <v>4972</v>
      </c>
      <c r="C205" s="1" t="s">
        <v>14</v>
      </c>
      <c r="D205" s="1">
        <v>73</v>
      </c>
      <c r="E205" t="s">
        <v>2595</v>
      </c>
      <c r="F205" s="1" t="s">
        <v>72</v>
      </c>
      <c r="G205" t="s">
        <v>2596</v>
      </c>
      <c r="H205" t="s">
        <v>2597</v>
      </c>
      <c r="I205" t="s">
        <v>2598</v>
      </c>
      <c r="J205" t="s">
        <v>2599</v>
      </c>
      <c r="K205" t="s">
        <v>2576</v>
      </c>
      <c r="L205" t="s">
        <v>2576</v>
      </c>
      <c r="M205" t="s">
        <v>2576</v>
      </c>
    </row>
    <row r="206" spans="1:13">
      <c r="A206" t="s">
        <v>13</v>
      </c>
      <c r="B206" s="1">
        <v>5021</v>
      </c>
      <c r="C206" s="1" t="s">
        <v>14</v>
      </c>
      <c r="D206" s="1">
        <v>73</v>
      </c>
      <c r="E206" t="s">
        <v>2742</v>
      </c>
      <c r="F206" s="1" t="s">
        <v>72</v>
      </c>
      <c r="G206" t="s">
        <v>2743</v>
      </c>
      <c r="H206" t="s">
        <v>2744</v>
      </c>
      <c r="I206" t="s">
        <v>131</v>
      </c>
      <c r="J206" t="s">
        <v>2717</v>
      </c>
      <c r="K206" t="s">
        <v>2718</v>
      </c>
      <c r="L206" t="s">
        <v>2718</v>
      </c>
      <c r="M206" t="s">
        <v>2718</v>
      </c>
    </row>
    <row r="207" spans="1:13">
      <c r="A207" t="s">
        <v>13</v>
      </c>
      <c r="B207" s="1">
        <v>5379</v>
      </c>
      <c r="C207" s="1" t="s">
        <v>14</v>
      </c>
      <c r="D207" s="1">
        <v>73</v>
      </c>
      <c r="E207" t="s">
        <v>2099</v>
      </c>
      <c r="F207" s="1" t="s">
        <v>72</v>
      </c>
      <c r="G207" t="s">
        <v>2194</v>
      </c>
      <c r="H207" t="s">
        <v>3642</v>
      </c>
      <c r="I207" t="s">
        <v>3643</v>
      </c>
      <c r="J207" t="s">
        <v>3617</v>
      </c>
      <c r="K207" t="s">
        <v>3603</v>
      </c>
      <c r="L207" t="s">
        <v>3603</v>
      </c>
      <c r="M207" t="s">
        <v>3603</v>
      </c>
    </row>
    <row r="208" spans="1:13">
      <c r="A208" t="s">
        <v>22</v>
      </c>
      <c r="B208" s="1">
        <v>5546</v>
      </c>
      <c r="C208" s="1" t="s">
        <v>14</v>
      </c>
      <c r="D208" s="1">
        <v>73</v>
      </c>
      <c r="E208" t="s">
        <v>3969</v>
      </c>
      <c r="F208" s="1" t="s">
        <v>72</v>
      </c>
      <c r="G208" t="s">
        <v>3970</v>
      </c>
      <c r="H208" t="s">
        <v>3971</v>
      </c>
      <c r="I208" t="s">
        <v>3972</v>
      </c>
      <c r="J208" t="s">
        <v>3973</v>
      </c>
      <c r="K208" t="s">
        <v>3974</v>
      </c>
      <c r="L208" t="s">
        <v>3974</v>
      </c>
      <c r="M208" t="s">
        <v>3974</v>
      </c>
    </row>
    <row r="209" spans="1:13">
      <c r="A209" t="s">
        <v>13</v>
      </c>
      <c r="B209" s="1">
        <v>5554</v>
      </c>
      <c r="C209" s="1" t="s">
        <v>14</v>
      </c>
      <c r="D209" s="1">
        <v>73</v>
      </c>
      <c r="E209" t="s">
        <v>3988</v>
      </c>
      <c r="F209" s="1" t="s">
        <v>72</v>
      </c>
      <c r="G209" t="s">
        <v>3989</v>
      </c>
      <c r="H209" t="s">
        <v>3990</v>
      </c>
      <c r="I209" t="s">
        <v>3991</v>
      </c>
      <c r="J209" t="s">
        <v>20</v>
      </c>
      <c r="K209" t="s">
        <v>3992</v>
      </c>
      <c r="L209" t="s">
        <v>3992</v>
      </c>
      <c r="M209" t="s">
        <v>3992</v>
      </c>
    </row>
    <row r="210" spans="1:13">
      <c r="A210" t="s">
        <v>13</v>
      </c>
      <c r="B210" s="1">
        <v>5680</v>
      </c>
      <c r="C210" s="1" t="s">
        <v>14</v>
      </c>
      <c r="D210" s="1">
        <v>73</v>
      </c>
      <c r="E210" t="s">
        <v>4416</v>
      </c>
      <c r="F210" s="1" t="s">
        <v>72</v>
      </c>
      <c r="G210" t="s">
        <v>4417</v>
      </c>
      <c r="H210" t="s">
        <v>4418</v>
      </c>
      <c r="I210" t="s">
        <v>4419</v>
      </c>
      <c r="J210" t="s">
        <v>4256</v>
      </c>
      <c r="K210" t="s">
        <v>4257</v>
      </c>
      <c r="L210" t="s">
        <v>4257</v>
      </c>
      <c r="M210" t="s">
        <v>4257</v>
      </c>
    </row>
    <row r="211" spans="1:13">
      <c r="A211" t="s">
        <v>13</v>
      </c>
      <c r="B211" s="1">
        <v>5767</v>
      </c>
      <c r="C211" s="1" t="s">
        <v>14</v>
      </c>
      <c r="D211" s="1">
        <v>73</v>
      </c>
      <c r="E211" t="s">
        <v>4512</v>
      </c>
      <c r="F211" s="1" t="s">
        <v>72</v>
      </c>
      <c r="G211" t="s">
        <v>4513</v>
      </c>
      <c r="H211" t="s">
        <v>4514</v>
      </c>
      <c r="I211" t="s">
        <v>4515</v>
      </c>
      <c r="J211" t="s">
        <v>20</v>
      </c>
      <c r="K211" t="s">
        <v>107</v>
      </c>
      <c r="L211" t="s">
        <v>107</v>
      </c>
      <c r="M211" t="s">
        <v>107</v>
      </c>
    </row>
    <row r="212" spans="1:13">
      <c r="A212" t="s">
        <v>13</v>
      </c>
      <c r="B212" s="1">
        <v>5820</v>
      </c>
      <c r="C212" s="1" t="s">
        <v>14</v>
      </c>
      <c r="D212" s="1">
        <v>73</v>
      </c>
      <c r="E212" t="s">
        <v>4544</v>
      </c>
      <c r="F212" s="1" t="s">
        <v>72</v>
      </c>
      <c r="G212" t="s">
        <v>4545</v>
      </c>
      <c r="H212" t="s">
        <v>4546</v>
      </c>
      <c r="I212" t="s">
        <v>4547</v>
      </c>
      <c r="J212" t="s">
        <v>20</v>
      </c>
      <c r="K212" t="s">
        <v>4548</v>
      </c>
      <c r="L212" t="s">
        <v>4548</v>
      </c>
      <c r="M212" t="s">
        <v>4548</v>
      </c>
    </row>
    <row r="213" spans="1:13">
      <c r="A213" t="s">
        <v>13</v>
      </c>
      <c r="B213" s="1">
        <v>5952</v>
      </c>
      <c r="C213" s="1" t="s">
        <v>14</v>
      </c>
      <c r="D213" s="1">
        <v>73</v>
      </c>
      <c r="E213" t="s">
        <v>4714</v>
      </c>
      <c r="F213" s="1" t="s">
        <v>72</v>
      </c>
      <c r="G213" t="s">
        <v>4715</v>
      </c>
      <c r="H213" t="s">
        <v>118</v>
      </c>
      <c r="I213" t="s">
        <v>87</v>
      </c>
      <c r="J213" t="s">
        <v>20</v>
      </c>
      <c r="K213" t="s">
        <v>4716</v>
      </c>
      <c r="L213" t="s">
        <v>118</v>
      </c>
      <c r="M213" t="s">
        <v>118</v>
      </c>
    </row>
    <row r="214" spans="1:13">
      <c r="A214" t="s">
        <v>13</v>
      </c>
      <c r="B214" s="1">
        <v>6075</v>
      </c>
      <c r="C214" s="1" t="s">
        <v>14</v>
      </c>
      <c r="D214" s="1">
        <v>73</v>
      </c>
      <c r="E214" t="s">
        <v>4980</v>
      </c>
      <c r="F214" s="1" t="s">
        <v>72</v>
      </c>
      <c r="G214" t="s">
        <v>4981</v>
      </c>
      <c r="H214" t="s">
        <v>4982</v>
      </c>
      <c r="I214" t="s">
        <v>4983</v>
      </c>
      <c r="J214" t="s">
        <v>4979</v>
      </c>
      <c r="K214" t="s">
        <v>1138</v>
      </c>
      <c r="L214" t="s">
        <v>1138</v>
      </c>
      <c r="M214" t="s">
        <v>1138</v>
      </c>
    </row>
    <row r="215" spans="1:13">
      <c r="A215" t="s">
        <v>13</v>
      </c>
      <c r="B215" s="1">
        <v>6080</v>
      </c>
      <c r="C215" s="1" t="s">
        <v>14</v>
      </c>
      <c r="D215" s="1">
        <v>73</v>
      </c>
      <c r="E215" t="s">
        <v>4999</v>
      </c>
      <c r="F215" s="1" t="s">
        <v>72</v>
      </c>
      <c r="G215" t="s">
        <v>5000</v>
      </c>
      <c r="H215" t="s">
        <v>5001</v>
      </c>
      <c r="I215" t="s">
        <v>5002</v>
      </c>
      <c r="J215" t="s">
        <v>1289</v>
      </c>
      <c r="K215" t="s">
        <v>364</v>
      </c>
      <c r="L215" t="s">
        <v>364</v>
      </c>
      <c r="M215" t="s">
        <v>364</v>
      </c>
    </row>
    <row r="216" spans="1:13">
      <c r="A216" t="s">
        <v>22</v>
      </c>
      <c r="B216" s="1">
        <v>6242</v>
      </c>
      <c r="C216" s="1" t="s">
        <v>14</v>
      </c>
      <c r="D216" s="1">
        <v>73</v>
      </c>
      <c r="E216" t="s">
        <v>5214</v>
      </c>
      <c r="F216" s="1" t="s">
        <v>72</v>
      </c>
      <c r="G216" t="s">
        <v>5215</v>
      </c>
      <c r="H216" t="s">
        <v>5216</v>
      </c>
      <c r="I216" t="s">
        <v>5217</v>
      </c>
      <c r="J216" t="s">
        <v>1289</v>
      </c>
      <c r="K216" t="s">
        <v>364</v>
      </c>
      <c r="L216" t="s">
        <v>364</v>
      </c>
      <c r="M216" t="s">
        <v>364</v>
      </c>
    </row>
    <row r="217" spans="1:13">
      <c r="A217" t="s">
        <v>22</v>
      </c>
      <c r="B217" s="1">
        <v>6250</v>
      </c>
      <c r="C217" s="1" t="s">
        <v>14</v>
      </c>
      <c r="D217" s="1">
        <v>73</v>
      </c>
      <c r="E217" t="s">
        <v>5246</v>
      </c>
      <c r="F217" s="1" t="s">
        <v>72</v>
      </c>
      <c r="G217" t="s">
        <v>5247</v>
      </c>
      <c r="H217" t="s">
        <v>5248</v>
      </c>
      <c r="I217" t="s">
        <v>5249</v>
      </c>
      <c r="J217" t="s">
        <v>1289</v>
      </c>
      <c r="K217" t="s">
        <v>364</v>
      </c>
      <c r="L217" t="s">
        <v>364</v>
      </c>
      <c r="M217" t="s">
        <v>364</v>
      </c>
    </row>
    <row r="218" spans="1:13">
      <c r="A218" t="s">
        <v>13</v>
      </c>
      <c r="B218" s="1">
        <v>6931</v>
      </c>
      <c r="C218" s="1" t="s">
        <v>14</v>
      </c>
      <c r="D218" s="1">
        <v>73</v>
      </c>
      <c r="E218" t="s">
        <v>6312</v>
      </c>
      <c r="F218" s="1" t="s">
        <v>72</v>
      </c>
      <c r="G218" t="s">
        <v>6313</v>
      </c>
      <c r="H218" t="s">
        <v>6314</v>
      </c>
      <c r="I218" t="s">
        <v>6315</v>
      </c>
      <c r="J218" t="s">
        <v>6101</v>
      </c>
      <c r="K218" t="s">
        <v>6316</v>
      </c>
      <c r="L218" t="s">
        <v>6316</v>
      </c>
      <c r="M218" t="s">
        <v>6316</v>
      </c>
    </row>
    <row r="219" spans="1:13">
      <c r="A219" t="s">
        <v>13</v>
      </c>
      <c r="B219" s="1">
        <v>7442</v>
      </c>
      <c r="C219" s="1" t="s">
        <v>14</v>
      </c>
      <c r="D219" s="1">
        <v>73</v>
      </c>
      <c r="E219" t="s">
        <v>2890</v>
      </c>
      <c r="F219" s="1" t="s">
        <v>72</v>
      </c>
      <c r="G219" t="s">
        <v>7053</v>
      </c>
      <c r="H219" t="s">
        <v>7054</v>
      </c>
      <c r="I219" t="s">
        <v>7055</v>
      </c>
      <c r="J219" t="s">
        <v>7056</v>
      </c>
      <c r="K219" t="s">
        <v>7030</v>
      </c>
      <c r="L219" t="s">
        <v>7030</v>
      </c>
      <c r="M219" t="s">
        <v>7030</v>
      </c>
    </row>
    <row r="220" spans="1:13">
      <c r="A220" t="s">
        <v>13</v>
      </c>
      <c r="B220" s="1">
        <v>7443</v>
      </c>
      <c r="C220" s="1" t="s">
        <v>14</v>
      </c>
      <c r="D220" s="1">
        <v>73</v>
      </c>
      <c r="E220" t="s">
        <v>7057</v>
      </c>
      <c r="F220" s="1" t="s">
        <v>72</v>
      </c>
      <c r="G220" t="s">
        <v>7058</v>
      </c>
      <c r="H220" t="s">
        <v>7059</v>
      </c>
      <c r="I220" t="s">
        <v>7060</v>
      </c>
      <c r="J220" t="s">
        <v>20</v>
      </c>
      <c r="K220" t="s">
        <v>7030</v>
      </c>
      <c r="L220" t="s">
        <v>7030</v>
      </c>
      <c r="M220" t="s">
        <v>7030</v>
      </c>
    </row>
    <row r="221" spans="1:13">
      <c r="A221" t="s">
        <v>22</v>
      </c>
      <c r="B221" s="1">
        <v>7454</v>
      </c>
      <c r="C221" s="1" t="s">
        <v>14</v>
      </c>
      <c r="D221" s="1">
        <v>73</v>
      </c>
      <c r="E221" t="s">
        <v>5398</v>
      </c>
      <c r="F221" s="1" t="s">
        <v>72</v>
      </c>
      <c r="G221" t="s">
        <v>7084</v>
      </c>
      <c r="H221" t="s">
        <v>7085</v>
      </c>
      <c r="I221" t="s">
        <v>7086</v>
      </c>
      <c r="J221" t="s">
        <v>1289</v>
      </c>
      <c r="K221" t="s">
        <v>364</v>
      </c>
      <c r="L221" t="s">
        <v>364</v>
      </c>
      <c r="M221" t="s">
        <v>364</v>
      </c>
    </row>
    <row r="222" spans="1:13">
      <c r="A222" t="s">
        <v>13</v>
      </c>
      <c r="B222" s="1">
        <v>3336</v>
      </c>
      <c r="C222" s="1" t="s">
        <v>14</v>
      </c>
      <c r="D222" s="1">
        <v>72</v>
      </c>
      <c r="E222" t="s">
        <v>71</v>
      </c>
      <c r="F222" s="1" t="s">
        <v>72</v>
      </c>
      <c r="G222" t="s">
        <v>73</v>
      </c>
      <c r="H222" t="s">
        <v>74</v>
      </c>
      <c r="I222" t="s">
        <v>75</v>
      </c>
      <c r="J222" t="s">
        <v>20</v>
      </c>
      <c r="K222" t="s">
        <v>65</v>
      </c>
      <c r="L222" t="s">
        <v>76</v>
      </c>
      <c r="M222" t="s">
        <v>77</v>
      </c>
    </row>
    <row r="223" spans="1:13">
      <c r="A223" t="s">
        <v>13</v>
      </c>
      <c r="B223" s="1">
        <v>3341</v>
      </c>
      <c r="C223" s="1" t="s">
        <v>14</v>
      </c>
      <c r="D223" s="1">
        <v>72</v>
      </c>
      <c r="E223" t="s">
        <v>94</v>
      </c>
      <c r="F223" s="1" t="s">
        <v>72</v>
      </c>
      <c r="G223" t="s">
        <v>95</v>
      </c>
      <c r="H223" t="s">
        <v>96</v>
      </c>
      <c r="I223" t="s">
        <v>97</v>
      </c>
      <c r="J223" t="s">
        <v>98</v>
      </c>
      <c r="K223" t="s">
        <v>99</v>
      </c>
      <c r="L223" t="s">
        <v>99</v>
      </c>
      <c r="M223" t="s">
        <v>100</v>
      </c>
    </row>
    <row r="224" spans="1:13">
      <c r="A224" t="s">
        <v>13</v>
      </c>
      <c r="B224" s="1">
        <v>3348</v>
      </c>
      <c r="C224" s="1" t="s">
        <v>14</v>
      </c>
      <c r="D224" s="1">
        <v>72</v>
      </c>
      <c r="E224" t="s">
        <v>134</v>
      </c>
      <c r="F224" s="1" t="s">
        <v>72</v>
      </c>
      <c r="G224" t="s">
        <v>135</v>
      </c>
      <c r="H224" t="s">
        <v>136</v>
      </c>
      <c r="I224" t="s">
        <v>137</v>
      </c>
      <c r="J224" t="s">
        <v>138</v>
      </c>
      <c r="K224" t="s">
        <v>139</v>
      </c>
      <c r="L224" t="s">
        <v>139</v>
      </c>
      <c r="M224" t="s">
        <v>139</v>
      </c>
    </row>
    <row r="225" spans="1:13">
      <c r="A225" t="s">
        <v>13</v>
      </c>
      <c r="B225" s="1">
        <v>3607</v>
      </c>
      <c r="C225" s="1" t="s">
        <v>14</v>
      </c>
      <c r="D225" s="1">
        <v>72</v>
      </c>
      <c r="E225" t="s">
        <v>675</v>
      </c>
      <c r="F225" s="1" t="s">
        <v>72</v>
      </c>
      <c r="G225" t="s">
        <v>676</v>
      </c>
      <c r="H225" t="s">
        <v>677</v>
      </c>
      <c r="I225" t="s">
        <v>678</v>
      </c>
      <c r="J225" t="s">
        <v>582</v>
      </c>
      <c r="K225" t="s">
        <v>528</v>
      </c>
      <c r="L225" t="s">
        <v>528</v>
      </c>
      <c r="M225" t="s">
        <v>528</v>
      </c>
    </row>
    <row r="226" spans="1:13">
      <c r="A226" t="s">
        <v>13</v>
      </c>
      <c r="B226" s="1">
        <v>3608</v>
      </c>
      <c r="C226" s="1" t="s">
        <v>14</v>
      </c>
      <c r="D226" s="1">
        <v>72</v>
      </c>
      <c r="E226" t="s">
        <v>679</v>
      </c>
      <c r="F226" s="1" t="s">
        <v>72</v>
      </c>
      <c r="G226" t="s">
        <v>680</v>
      </c>
      <c r="H226" t="s">
        <v>681</v>
      </c>
      <c r="I226" t="s">
        <v>682</v>
      </c>
      <c r="J226" t="s">
        <v>20</v>
      </c>
      <c r="K226" t="s">
        <v>528</v>
      </c>
      <c r="L226" t="s">
        <v>528</v>
      </c>
      <c r="M226" t="s">
        <v>528</v>
      </c>
    </row>
    <row r="227" spans="1:13">
      <c r="A227" t="s">
        <v>13</v>
      </c>
      <c r="B227" s="2">
        <v>4014</v>
      </c>
      <c r="C227" s="1" t="s">
        <v>14</v>
      </c>
      <c r="D227" s="1">
        <v>72</v>
      </c>
      <c r="E227" t="s">
        <v>1354</v>
      </c>
      <c r="F227" s="1" t="s">
        <v>72</v>
      </c>
      <c r="G227" t="s">
        <v>1355</v>
      </c>
      <c r="H227" t="s">
        <v>1356</v>
      </c>
      <c r="I227" t="s">
        <v>1357</v>
      </c>
      <c r="J227" t="s">
        <v>1309</v>
      </c>
      <c r="K227" t="s">
        <v>1310</v>
      </c>
      <c r="L227" t="s">
        <v>1310</v>
      </c>
      <c r="M227" t="s">
        <v>1310</v>
      </c>
    </row>
    <row r="228" spans="1:13">
      <c r="A228" t="s">
        <v>13</v>
      </c>
      <c r="B228" s="1">
        <v>4016</v>
      </c>
      <c r="C228" s="1" t="s">
        <v>14</v>
      </c>
      <c r="D228" s="1">
        <v>72</v>
      </c>
      <c r="E228" t="s">
        <v>1361</v>
      </c>
      <c r="F228" s="1" t="s">
        <v>72</v>
      </c>
      <c r="G228" t="s">
        <v>1362</v>
      </c>
      <c r="H228" t="s">
        <v>1363</v>
      </c>
      <c r="I228" t="s">
        <v>1364</v>
      </c>
      <c r="J228" t="s">
        <v>1320</v>
      </c>
      <c r="K228" t="s">
        <v>1310</v>
      </c>
      <c r="L228" t="s">
        <v>1310</v>
      </c>
      <c r="M228" t="s">
        <v>1310</v>
      </c>
    </row>
    <row r="229" spans="1:13">
      <c r="A229" t="s">
        <v>13</v>
      </c>
      <c r="B229" s="1">
        <v>4318</v>
      </c>
      <c r="C229" s="1" t="s">
        <v>14</v>
      </c>
      <c r="D229" s="1">
        <v>72</v>
      </c>
      <c r="E229" t="s">
        <v>679</v>
      </c>
      <c r="F229" s="1" t="s">
        <v>72</v>
      </c>
      <c r="G229" t="s">
        <v>1733</v>
      </c>
      <c r="H229" t="s">
        <v>1734</v>
      </c>
      <c r="I229" t="s">
        <v>1735</v>
      </c>
      <c r="J229" t="s">
        <v>1736</v>
      </c>
      <c r="K229" t="s">
        <v>332</v>
      </c>
      <c r="L229" t="s">
        <v>332</v>
      </c>
      <c r="M229" t="s">
        <v>332</v>
      </c>
    </row>
    <row r="230" spans="1:13">
      <c r="A230" t="s">
        <v>13</v>
      </c>
      <c r="B230" s="1">
        <v>4580</v>
      </c>
      <c r="C230" s="1" t="s">
        <v>14</v>
      </c>
      <c r="D230" s="1">
        <v>72</v>
      </c>
      <c r="E230" t="s">
        <v>2043</v>
      </c>
      <c r="F230" s="1" t="s">
        <v>72</v>
      </c>
      <c r="G230" t="s">
        <v>2044</v>
      </c>
      <c r="H230" t="s">
        <v>2045</v>
      </c>
      <c r="I230" t="s">
        <v>2046</v>
      </c>
      <c r="J230" t="s">
        <v>20</v>
      </c>
      <c r="K230" t="s">
        <v>2047</v>
      </c>
      <c r="L230" t="s">
        <v>2047</v>
      </c>
      <c r="M230" t="s">
        <v>2047</v>
      </c>
    </row>
    <row r="231" spans="1:13">
      <c r="A231" t="s">
        <v>22</v>
      </c>
      <c r="B231" s="1">
        <v>5834</v>
      </c>
      <c r="C231" s="1" t="s">
        <v>14</v>
      </c>
      <c r="D231" s="1">
        <v>72</v>
      </c>
      <c r="E231" t="s">
        <v>4572</v>
      </c>
      <c r="F231" s="1" t="s">
        <v>72</v>
      </c>
      <c r="G231" t="s">
        <v>4573</v>
      </c>
      <c r="H231" t="s">
        <v>4574</v>
      </c>
      <c r="I231" t="s">
        <v>3976</v>
      </c>
      <c r="J231" t="s">
        <v>20</v>
      </c>
      <c r="K231" t="s">
        <v>1271</v>
      </c>
      <c r="L231" t="s">
        <v>1271</v>
      </c>
      <c r="M231" t="s">
        <v>1271</v>
      </c>
    </row>
    <row r="232" spans="1:13">
      <c r="A232" t="s">
        <v>13</v>
      </c>
      <c r="B232" s="1">
        <v>6236</v>
      </c>
      <c r="C232" s="1" t="s">
        <v>14</v>
      </c>
      <c r="D232" s="1">
        <v>72</v>
      </c>
      <c r="E232" t="s">
        <v>2099</v>
      </c>
      <c r="F232" s="1" t="s">
        <v>72</v>
      </c>
      <c r="G232" t="s">
        <v>5192</v>
      </c>
      <c r="H232" t="s">
        <v>5193</v>
      </c>
      <c r="I232" t="s">
        <v>5194</v>
      </c>
      <c r="J232" t="s">
        <v>1289</v>
      </c>
      <c r="K232" t="s">
        <v>364</v>
      </c>
      <c r="L232" t="s">
        <v>364</v>
      </c>
      <c r="M232" t="s">
        <v>364</v>
      </c>
    </row>
    <row r="233" spans="1:13">
      <c r="A233" t="s">
        <v>13</v>
      </c>
      <c r="B233" s="1">
        <v>6384</v>
      </c>
      <c r="C233" s="1" t="s">
        <v>14</v>
      </c>
      <c r="D233" s="1">
        <v>72</v>
      </c>
      <c r="E233" t="s">
        <v>4959</v>
      </c>
      <c r="F233" s="1" t="s">
        <v>72</v>
      </c>
      <c r="G233" t="s">
        <v>5545</v>
      </c>
      <c r="H233" t="s">
        <v>5546</v>
      </c>
      <c r="I233" t="s">
        <v>5547</v>
      </c>
      <c r="J233" t="s">
        <v>4256</v>
      </c>
      <c r="K233" t="s">
        <v>4257</v>
      </c>
      <c r="L233" t="s">
        <v>4257</v>
      </c>
      <c r="M233" t="s">
        <v>4257</v>
      </c>
    </row>
    <row r="234" spans="1:13">
      <c r="A234" t="s">
        <v>13</v>
      </c>
      <c r="B234" s="1">
        <v>6503</v>
      </c>
      <c r="C234" s="1" t="s">
        <v>14</v>
      </c>
      <c r="D234" s="1">
        <v>72</v>
      </c>
      <c r="E234" t="s">
        <v>5686</v>
      </c>
      <c r="F234" s="1" t="s">
        <v>72</v>
      </c>
      <c r="G234" t="s">
        <v>5687</v>
      </c>
      <c r="H234" t="s">
        <v>118</v>
      </c>
      <c r="I234" t="s">
        <v>87</v>
      </c>
      <c r="J234" t="s">
        <v>5638</v>
      </c>
      <c r="K234" t="s">
        <v>5688</v>
      </c>
      <c r="L234" t="s">
        <v>811</v>
      </c>
      <c r="M234" t="s">
        <v>811</v>
      </c>
    </row>
    <row r="235" spans="1:13">
      <c r="A235" t="s">
        <v>13</v>
      </c>
      <c r="B235" s="1">
        <v>6508</v>
      </c>
      <c r="C235" s="1" t="s">
        <v>14</v>
      </c>
      <c r="D235" s="1">
        <v>72</v>
      </c>
      <c r="E235" t="s">
        <v>5713</v>
      </c>
      <c r="F235" s="1" t="s">
        <v>72</v>
      </c>
      <c r="G235" t="s">
        <v>5714</v>
      </c>
      <c r="H235" t="s">
        <v>5715</v>
      </c>
      <c r="I235" t="s">
        <v>5716</v>
      </c>
      <c r="J235" t="s">
        <v>5638</v>
      </c>
      <c r="K235" t="s">
        <v>5717</v>
      </c>
      <c r="L235" t="s">
        <v>1419</v>
      </c>
      <c r="M235" t="s">
        <v>5718</v>
      </c>
    </row>
    <row r="236" spans="1:13">
      <c r="A236" t="s">
        <v>13</v>
      </c>
      <c r="B236" s="1">
        <v>6544</v>
      </c>
      <c r="C236" s="1" t="s">
        <v>14</v>
      </c>
      <c r="D236" s="1">
        <v>72</v>
      </c>
      <c r="E236" t="s">
        <v>5889</v>
      </c>
      <c r="F236" s="1" t="s">
        <v>72</v>
      </c>
      <c r="G236" t="s">
        <v>5890</v>
      </c>
      <c r="H236" t="s">
        <v>5891</v>
      </c>
      <c r="I236" t="s">
        <v>5892</v>
      </c>
      <c r="J236" t="s">
        <v>20</v>
      </c>
      <c r="K236" t="s">
        <v>5893</v>
      </c>
      <c r="L236" t="s">
        <v>5893</v>
      </c>
      <c r="M236" t="s">
        <v>5893</v>
      </c>
    </row>
    <row r="237" spans="1:13">
      <c r="A237" t="s">
        <v>13</v>
      </c>
      <c r="B237" s="1">
        <v>7268</v>
      </c>
      <c r="C237" s="1" t="s">
        <v>14</v>
      </c>
      <c r="D237" s="1">
        <v>72</v>
      </c>
      <c r="E237" t="s">
        <v>3421</v>
      </c>
      <c r="F237" s="1" t="s">
        <v>72</v>
      </c>
      <c r="G237" t="s">
        <v>6872</v>
      </c>
      <c r="H237" t="s">
        <v>6873</v>
      </c>
      <c r="I237" t="s">
        <v>6874</v>
      </c>
      <c r="J237" t="s">
        <v>20</v>
      </c>
      <c r="K237" t="s">
        <v>175</v>
      </c>
      <c r="L237" t="s">
        <v>175</v>
      </c>
      <c r="M237" t="s">
        <v>175</v>
      </c>
    </row>
    <row r="238" spans="1:13">
      <c r="A238" t="s">
        <v>13</v>
      </c>
      <c r="B238" s="1">
        <v>3358</v>
      </c>
      <c r="C238" s="1" t="s">
        <v>14</v>
      </c>
      <c r="D238" s="1">
        <v>71</v>
      </c>
      <c r="E238" t="s">
        <v>187</v>
      </c>
      <c r="F238" s="1" t="s">
        <v>72</v>
      </c>
      <c r="G238" t="s">
        <v>188</v>
      </c>
      <c r="H238" t="s">
        <v>189</v>
      </c>
      <c r="I238" t="s">
        <v>190</v>
      </c>
      <c r="J238" t="s">
        <v>20</v>
      </c>
      <c r="K238" t="s">
        <v>191</v>
      </c>
      <c r="L238" t="s">
        <v>191</v>
      </c>
      <c r="M238" t="s">
        <v>191</v>
      </c>
    </row>
    <row r="239" spans="1:13">
      <c r="A239" t="s">
        <v>13</v>
      </c>
      <c r="B239" s="1">
        <v>3375</v>
      </c>
      <c r="C239" s="1" t="s">
        <v>14</v>
      </c>
      <c r="D239" s="1">
        <v>71</v>
      </c>
      <c r="E239" t="s">
        <v>273</v>
      </c>
      <c r="F239" s="1" t="s">
        <v>72</v>
      </c>
      <c r="G239" t="s">
        <v>274</v>
      </c>
      <c r="H239" t="s">
        <v>275</v>
      </c>
      <c r="I239" t="s">
        <v>276</v>
      </c>
      <c r="J239" t="s">
        <v>277</v>
      </c>
      <c r="K239" t="s">
        <v>278</v>
      </c>
      <c r="L239" t="s">
        <v>278</v>
      </c>
      <c r="M239" t="s">
        <v>279</v>
      </c>
    </row>
    <row r="240" spans="1:13">
      <c r="A240" t="s">
        <v>22</v>
      </c>
      <c r="B240" s="1">
        <v>3435</v>
      </c>
      <c r="C240" s="1" t="s">
        <v>14</v>
      </c>
      <c r="D240" s="1">
        <v>71</v>
      </c>
      <c r="E240" t="s">
        <v>408</v>
      </c>
      <c r="F240" s="1" t="s">
        <v>72</v>
      </c>
      <c r="G240" t="s">
        <v>409</v>
      </c>
      <c r="H240" t="s">
        <v>410</v>
      </c>
      <c r="I240" t="s">
        <v>411</v>
      </c>
      <c r="J240" t="s">
        <v>20</v>
      </c>
      <c r="K240" t="s">
        <v>412</v>
      </c>
      <c r="L240" t="s">
        <v>412</v>
      </c>
      <c r="M240" t="s">
        <v>413</v>
      </c>
    </row>
    <row r="241" spans="1:13">
      <c r="A241" t="s">
        <v>13</v>
      </c>
      <c r="B241" s="1">
        <v>3509</v>
      </c>
      <c r="C241" s="1" t="s">
        <v>14</v>
      </c>
      <c r="D241" s="1">
        <v>71</v>
      </c>
      <c r="E241" t="s">
        <v>473</v>
      </c>
      <c r="F241" s="1" t="s">
        <v>72</v>
      </c>
      <c r="G241" t="s">
        <v>474</v>
      </c>
      <c r="H241" t="s">
        <v>475</v>
      </c>
      <c r="I241" t="s">
        <v>476</v>
      </c>
      <c r="J241" t="s">
        <v>477</v>
      </c>
      <c r="K241" t="s">
        <v>478</v>
      </c>
      <c r="L241" t="s">
        <v>478</v>
      </c>
      <c r="M241" t="s">
        <v>478</v>
      </c>
    </row>
    <row r="242" spans="1:13">
      <c r="A242" t="s">
        <v>13</v>
      </c>
      <c r="B242" s="1">
        <v>3604</v>
      </c>
      <c r="C242" s="1" t="s">
        <v>14</v>
      </c>
      <c r="D242" s="1">
        <v>71</v>
      </c>
      <c r="E242" t="s">
        <v>663</v>
      </c>
      <c r="F242" s="1" t="s">
        <v>72</v>
      </c>
      <c r="G242" t="s">
        <v>664</v>
      </c>
      <c r="H242" t="s">
        <v>665</v>
      </c>
      <c r="I242" t="s">
        <v>666</v>
      </c>
      <c r="J242" t="s">
        <v>533</v>
      </c>
      <c r="K242" t="s">
        <v>528</v>
      </c>
      <c r="L242" t="s">
        <v>528</v>
      </c>
      <c r="M242" t="s">
        <v>528</v>
      </c>
    </row>
    <row r="243" spans="1:13">
      <c r="A243" t="s">
        <v>13</v>
      </c>
      <c r="B243" s="1">
        <v>3605</v>
      </c>
      <c r="C243" s="1" t="s">
        <v>14</v>
      </c>
      <c r="D243" s="1">
        <v>71</v>
      </c>
      <c r="E243" t="s">
        <v>667</v>
      </c>
      <c r="F243" s="1" t="s">
        <v>72</v>
      </c>
      <c r="G243" t="s">
        <v>668</v>
      </c>
      <c r="H243" t="s">
        <v>669</v>
      </c>
      <c r="I243" t="s">
        <v>670</v>
      </c>
      <c r="J243" t="s">
        <v>533</v>
      </c>
      <c r="K243" t="s">
        <v>528</v>
      </c>
      <c r="L243" t="s">
        <v>528</v>
      </c>
      <c r="M243" t="s">
        <v>528</v>
      </c>
    </row>
    <row r="244" spans="1:13">
      <c r="A244" t="s">
        <v>13</v>
      </c>
      <c r="B244" s="1">
        <v>3679</v>
      </c>
      <c r="C244" s="1" t="s">
        <v>14</v>
      </c>
      <c r="D244" s="1">
        <v>71</v>
      </c>
      <c r="E244" t="s">
        <v>838</v>
      </c>
      <c r="F244" s="1" t="s">
        <v>72</v>
      </c>
      <c r="G244" t="s">
        <v>839</v>
      </c>
      <c r="H244" t="s">
        <v>840</v>
      </c>
      <c r="I244" t="s">
        <v>841</v>
      </c>
      <c r="J244" t="s">
        <v>20</v>
      </c>
      <c r="K244" t="s">
        <v>842</v>
      </c>
      <c r="L244" t="s">
        <v>842</v>
      </c>
      <c r="M244" t="s">
        <v>842</v>
      </c>
    </row>
    <row r="245" spans="1:13">
      <c r="A245" t="s">
        <v>108</v>
      </c>
      <c r="B245" s="1">
        <v>3745</v>
      </c>
      <c r="C245" s="1" t="s">
        <v>14</v>
      </c>
      <c r="D245" s="1">
        <v>71</v>
      </c>
      <c r="E245" t="s">
        <v>962</v>
      </c>
      <c r="F245" s="1" t="s">
        <v>72</v>
      </c>
      <c r="G245" t="s">
        <v>963</v>
      </c>
      <c r="H245" t="s">
        <v>964</v>
      </c>
      <c r="I245" t="s">
        <v>965</v>
      </c>
      <c r="J245" t="s">
        <v>20</v>
      </c>
      <c r="K245" t="s">
        <v>742</v>
      </c>
      <c r="L245" t="s">
        <v>742</v>
      </c>
      <c r="M245" t="s">
        <v>742</v>
      </c>
    </row>
    <row r="246" spans="1:13">
      <c r="A246" t="s">
        <v>13</v>
      </c>
      <c r="B246" s="1">
        <v>3751</v>
      </c>
      <c r="C246" s="1" t="s">
        <v>14</v>
      </c>
      <c r="D246" s="1">
        <v>71</v>
      </c>
      <c r="E246" t="s">
        <v>971</v>
      </c>
      <c r="F246" s="1" t="s">
        <v>72</v>
      </c>
      <c r="G246" t="s">
        <v>972</v>
      </c>
      <c r="H246" t="s">
        <v>973</v>
      </c>
      <c r="I246" t="s">
        <v>974</v>
      </c>
      <c r="J246" t="s">
        <v>20</v>
      </c>
      <c r="K246" t="s">
        <v>463</v>
      </c>
      <c r="L246" t="s">
        <v>463</v>
      </c>
      <c r="M246" t="s">
        <v>463</v>
      </c>
    </row>
    <row r="247" spans="1:13">
      <c r="A247" t="s">
        <v>13</v>
      </c>
      <c r="B247" s="1">
        <v>3979</v>
      </c>
      <c r="C247" s="1" t="s">
        <v>14</v>
      </c>
      <c r="D247" s="1">
        <v>71</v>
      </c>
      <c r="E247" t="s">
        <v>1268</v>
      </c>
      <c r="F247" s="1" t="s">
        <v>72</v>
      </c>
      <c r="G247" t="s">
        <v>1269</v>
      </c>
      <c r="H247" t="s">
        <v>1270</v>
      </c>
      <c r="I247" t="s">
        <v>118</v>
      </c>
      <c r="J247" t="s">
        <v>20</v>
      </c>
      <c r="K247" t="s">
        <v>1271</v>
      </c>
      <c r="L247" t="s">
        <v>1271</v>
      </c>
      <c r="M247" t="s">
        <v>118</v>
      </c>
    </row>
    <row r="248" spans="1:13">
      <c r="A248" t="s">
        <v>13</v>
      </c>
      <c r="B248" s="1">
        <v>3997</v>
      </c>
      <c r="C248" s="1" t="s">
        <v>14</v>
      </c>
      <c r="D248" s="1">
        <v>71</v>
      </c>
      <c r="E248" t="s">
        <v>1280</v>
      </c>
      <c r="F248" s="1" t="s">
        <v>72</v>
      </c>
      <c r="G248" t="s">
        <v>1281</v>
      </c>
      <c r="H248" t="s">
        <v>1282</v>
      </c>
      <c r="I248" t="s">
        <v>1283</v>
      </c>
      <c r="J248" t="s">
        <v>1284</v>
      </c>
      <c r="K248" t="s">
        <v>126</v>
      </c>
      <c r="L248" t="s">
        <v>126</v>
      </c>
      <c r="M248" t="s">
        <v>126</v>
      </c>
    </row>
    <row r="249" spans="1:13">
      <c r="A249" t="s">
        <v>13</v>
      </c>
      <c r="B249" s="2">
        <v>4269</v>
      </c>
      <c r="C249" s="1" t="s">
        <v>14</v>
      </c>
      <c r="D249" s="1">
        <v>71</v>
      </c>
      <c r="E249" t="s">
        <v>1709</v>
      </c>
      <c r="F249" s="1" t="s">
        <v>72</v>
      </c>
      <c r="G249" t="s">
        <v>1710</v>
      </c>
      <c r="H249" t="s">
        <v>1711</v>
      </c>
      <c r="I249" t="s">
        <v>1712</v>
      </c>
      <c r="J249" t="s">
        <v>1713</v>
      </c>
      <c r="K249" t="s">
        <v>1714</v>
      </c>
      <c r="L249" t="s">
        <v>1714</v>
      </c>
      <c r="M249" t="s">
        <v>1714</v>
      </c>
    </row>
    <row r="250" spans="1:13">
      <c r="A250" t="s">
        <v>22</v>
      </c>
      <c r="B250" s="1">
        <v>4544</v>
      </c>
      <c r="C250" s="1" t="s">
        <v>14</v>
      </c>
      <c r="D250" s="1">
        <v>71</v>
      </c>
      <c r="E250" t="s">
        <v>1988</v>
      </c>
      <c r="F250" s="1" t="s">
        <v>72</v>
      </c>
      <c r="G250" t="s">
        <v>1989</v>
      </c>
      <c r="H250" t="s">
        <v>1990</v>
      </c>
      <c r="I250" t="s">
        <v>1991</v>
      </c>
      <c r="J250" t="s">
        <v>1992</v>
      </c>
      <c r="K250" t="s">
        <v>1993</v>
      </c>
      <c r="L250" t="s">
        <v>1993</v>
      </c>
      <c r="M250" t="s">
        <v>1993</v>
      </c>
    </row>
    <row r="251" spans="1:13">
      <c r="A251" t="s">
        <v>13</v>
      </c>
      <c r="B251" s="1">
        <v>4545</v>
      </c>
      <c r="C251" s="1" t="s">
        <v>14</v>
      </c>
      <c r="D251" s="1">
        <v>71</v>
      </c>
      <c r="E251" t="s">
        <v>1994</v>
      </c>
      <c r="F251" s="1" t="s">
        <v>72</v>
      </c>
      <c r="G251" t="s">
        <v>1995</v>
      </c>
      <c r="H251" t="s">
        <v>1996</v>
      </c>
      <c r="I251" t="s">
        <v>1997</v>
      </c>
      <c r="J251" t="s">
        <v>20</v>
      </c>
      <c r="K251" t="s">
        <v>175</v>
      </c>
      <c r="L251" t="s">
        <v>175</v>
      </c>
      <c r="M251" t="s">
        <v>175</v>
      </c>
    </row>
    <row r="252" spans="1:13">
      <c r="A252" t="s">
        <v>13</v>
      </c>
      <c r="B252" s="1">
        <v>4571</v>
      </c>
      <c r="C252" s="1" t="s">
        <v>14</v>
      </c>
      <c r="D252" s="1">
        <v>71</v>
      </c>
      <c r="E252" t="s">
        <v>2026</v>
      </c>
      <c r="F252" s="1" t="s">
        <v>72</v>
      </c>
      <c r="G252" t="s">
        <v>2027</v>
      </c>
      <c r="H252" t="s">
        <v>2028</v>
      </c>
      <c r="I252" t="s">
        <v>2029</v>
      </c>
      <c r="J252" t="s">
        <v>396</v>
      </c>
      <c r="K252" t="s">
        <v>2030</v>
      </c>
      <c r="L252" t="s">
        <v>2030</v>
      </c>
      <c r="M252" t="s">
        <v>2030</v>
      </c>
    </row>
    <row r="253" spans="1:13">
      <c r="A253" t="s">
        <v>13</v>
      </c>
      <c r="B253" s="1">
        <v>4996</v>
      </c>
      <c r="C253" s="1" t="s">
        <v>14</v>
      </c>
      <c r="D253" s="1">
        <v>71</v>
      </c>
      <c r="E253" t="s">
        <v>2690</v>
      </c>
      <c r="F253" s="1" t="s">
        <v>72</v>
      </c>
      <c r="G253" t="s">
        <v>2691</v>
      </c>
      <c r="H253" t="s">
        <v>2692</v>
      </c>
      <c r="I253" t="s">
        <v>2693</v>
      </c>
      <c r="J253" t="s">
        <v>2657</v>
      </c>
      <c r="K253" t="s">
        <v>2576</v>
      </c>
      <c r="L253" t="s">
        <v>2576</v>
      </c>
      <c r="M253" t="s">
        <v>2576</v>
      </c>
    </row>
    <row r="254" spans="1:13">
      <c r="A254" t="s">
        <v>13</v>
      </c>
      <c r="B254" s="1">
        <v>5028</v>
      </c>
      <c r="C254" s="1" t="s">
        <v>14</v>
      </c>
      <c r="D254" s="1">
        <v>71</v>
      </c>
      <c r="E254" t="s">
        <v>2768</v>
      </c>
      <c r="F254" s="1" t="s">
        <v>72</v>
      </c>
      <c r="G254" t="s">
        <v>2769</v>
      </c>
      <c r="H254" t="s">
        <v>2770</v>
      </c>
      <c r="I254" t="s">
        <v>2771</v>
      </c>
      <c r="J254" t="s">
        <v>2717</v>
      </c>
      <c r="K254" t="s">
        <v>2718</v>
      </c>
      <c r="L254" t="s">
        <v>2718</v>
      </c>
      <c r="M254" t="s">
        <v>2718</v>
      </c>
    </row>
    <row r="255" spans="1:13">
      <c r="A255" t="s">
        <v>13</v>
      </c>
      <c r="B255" s="1">
        <v>5074</v>
      </c>
      <c r="C255" s="1" t="s">
        <v>14</v>
      </c>
      <c r="D255" s="1">
        <v>71</v>
      </c>
      <c r="E255" t="s">
        <v>2868</v>
      </c>
      <c r="F255" s="1" t="s">
        <v>72</v>
      </c>
      <c r="G255" t="s">
        <v>2869</v>
      </c>
      <c r="H255" t="s">
        <v>2870</v>
      </c>
      <c r="I255" t="s">
        <v>2871</v>
      </c>
      <c r="J255" t="s">
        <v>1183</v>
      </c>
      <c r="K255" t="s">
        <v>1196</v>
      </c>
      <c r="L255" t="s">
        <v>1196</v>
      </c>
      <c r="M255" t="s">
        <v>1196</v>
      </c>
    </row>
    <row r="256" spans="1:13">
      <c r="A256" t="s">
        <v>13</v>
      </c>
      <c r="B256" s="1">
        <v>5130</v>
      </c>
      <c r="C256" s="1" t="s">
        <v>14</v>
      </c>
      <c r="D256" s="1">
        <v>71</v>
      </c>
      <c r="E256" t="s">
        <v>350</v>
      </c>
      <c r="F256" s="1" t="s">
        <v>72</v>
      </c>
      <c r="G256" t="s">
        <v>2956</v>
      </c>
      <c r="H256" t="s">
        <v>2957</v>
      </c>
      <c r="I256" t="s">
        <v>2958</v>
      </c>
      <c r="J256" t="s">
        <v>2911</v>
      </c>
      <c r="K256" t="s">
        <v>1692</v>
      </c>
      <c r="L256" t="s">
        <v>1692</v>
      </c>
      <c r="M256" t="s">
        <v>1692</v>
      </c>
    </row>
    <row r="257" spans="1:13">
      <c r="A257" t="s">
        <v>13</v>
      </c>
      <c r="B257" s="1">
        <v>5448</v>
      </c>
      <c r="C257" s="1" t="s">
        <v>14</v>
      </c>
      <c r="D257" s="1">
        <v>71</v>
      </c>
      <c r="E257" t="s">
        <v>468</v>
      </c>
      <c r="F257" s="1" t="s">
        <v>72</v>
      </c>
      <c r="G257" t="s">
        <v>3849</v>
      </c>
      <c r="H257" t="s">
        <v>3850</v>
      </c>
      <c r="I257" t="s">
        <v>3851</v>
      </c>
      <c r="J257" t="s">
        <v>20</v>
      </c>
      <c r="K257" t="s">
        <v>298</v>
      </c>
      <c r="L257" t="s">
        <v>3852</v>
      </c>
      <c r="M257" t="s">
        <v>3853</v>
      </c>
    </row>
    <row r="258" spans="1:13">
      <c r="A258" t="s">
        <v>13</v>
      </c>
      <c r="B258" s="1">
        <v>5525</v>
      </c>
      <c r="C258" s="1" t="s">
        <v>14</v>
      </c>
      <c r="D258" s="1">
        <v>71</v>
      </c>
      <c r="E258" t="s">
        <v>3931</v>
      </c>
      <c r="F258" s="1" t="s">
        <v>72</v>
      </c>
      <c r="G258" t="s">
        <v>3932</v>
      </c>
      <c r="H258" t="s">
        <v>3933</v>
      </c>
      <c r="I258" t="s">
        <v>3934</v>
      </c>
      <c r="J258" t="s">
        <v>3935</v>
      </c>
      <c r="K258" t="s">
        <v>2486</v>
      </c>
      <c r="L258" t="s">
        <v>2486</v>
      </c>
      <c r="M258" t="s">
        <v>2486</v>
      </c>
    </row>
    <row r="259" spans="1:13">
      <c r="A259" t="s">
        <v>13</v>
      </c>
      <c r="B259" s="1">
        <v>5600</v>
      </c>
      <c r="C259" s="1" t="s">
        <v>14</v>
      </c>
      <c r="D259" s="1">
        <v>71</v>
      </c>
      <c r="E259" t="s">
        <v>4120</v>
      </c>
      <c r="F259" s="1" t="s">
        <v>72</v>
      </c>
      <c r="G259" t="s">
        <v>4121</v>
      </c>
      <c r="H259" t="s">
        <v>4122</v>
      </c>
      <c r="I259" t="s">
        <v>4123</v>
      </c>
      <c r="J259" t="s">
        <v>4057</v>
      </c>
      <c r="K259" t="s">
        <v>385</v>
      </c>
      <c r="L259" t="s">
        <v>385</v>
      </c>
      <c r="M259" t="s">
        <v>385</v>
      </c>
    </row>
    <row r="260" spans="1:13">
      <c r="A260" t="s">
        <v>13</v>
      </c>
      <c r="B260" s="1">
        <v>6302</v>
      </c>
      <c r="C260" s="1" t="s">
        <v>14</v>
      </c>
      <c r="D260" s="1">
        <v>71</v>
      </c>
      <c r="E260" t="s">
        <v>5437</v>
      </c>
      <c r="F260" s="1" t="s">
        <v>72</v>
      </c>
      <c r="G260" t="s">
        <v>5438</v>
      </c>
      <c r="H260" t="s">
        <v>5439</v>
      </c>
      <c r="I260" t="s">
        <v>5440</v>
      </c>
      <c r="J260" t="s">
        <v>5382</v>
      </c>
      <c r="K260" t="s">
        <v>5329</v>
      </c>
      <c r="L260" t="s">
        <v>5329</v>
      </c>
      <c r="M260" t="s">
        <v>5329</v>
      </c>
    </row>
    <row r="261" spans="1:13">
      <c r="A261" t="s">
        <v>13</v>
      </c>
      <c r="B261" s="1">
        <v>6400</v>
      </c>
      <c r="C261" s="1" t="s">
        <v>14</v>
      </c>
      <c r="D261" s="1">
        <v>71</v>
      </c>
      <c r="E261" t="s">
        <v>5589</v>
      </c>
      <c r="F261" s="1" t="s">
        <v>72</v>
      </c>
      <c r="G261" t="s">
        <v>5590</v>
      </c>
      <c r="H261" t="s">
        <v>5591</v>
      </c>
      <c r="I261" t="s">
        <v>5592</v>
      </c>
      <c r="J261" t="s">
        <v>20</v>
      </c>
      <c r="K261" t="s">
        <v>1196</v>
      </c>
      <c r="L261" t="s">
        <v>1196</v>
      </c>
      <c r="M261" t="s">
        <v>1196</v>
      </c>
    </row>
    <row r="262" spans="1:13">
      <c r="A262" t="s">
        <v>22</v>
      </c>
      <c r="B262" s="1">
        <v>6588</v>
      </c>
      <c r="C262" s="1" t="s">
        <v>14</v>
      </c>
      <c r="D262" s="1">
        <v>71</v>
      </c>
      <c r="E262" t="s">
        <v>5992</v>
      </c>
      <c r="F262" s="1" t="s">
        <v>72</v>
      </c>
      <c r="G262" t="s">
        <v>5993</v>
      </c>
      <c r="H262" t="s">
        <v>5994</v>
      </c>
      <c r="I262" t="s">
        <v>5995</v>
      </c>
      <c r="J262" t="s">
        <v>5996</v>
      </c>
      <c r="K262" t="s">
        <v>364</v>
      </c>
      <c r="L262" t="s">
        <v>364</v>
      </c>
      <c r="M262" t="s">
        <v>364</v>
      </c>
    </row>
    <row r="263" spans="1:13">
      <c r="A263" t="s">
        <v>13</v>
      </c>
      <c r="B263" s="1">
        <v>6606</v>
      </c>
      <c r="C263" s="1" t="s">
        <v>14</v>
      </c>
      <c r="D263" s="1">
        <v>71</v>
      </c>
      <c r="E263" t="s">
        <v>6005</v>
      </c>
      <c r="F263" s="1" t="s">
        <v>72</v>
      </c>
      <c r="G263" t="s">
        <v>6006</v>
      </c>
      <c r="H263" t="s">
        <v>6007</v>
      </c>
      <c r="I263" t="s">
        <v>6008</v>
      </c>
      <c r="J263" t="s">
        <v>20</v>
      </c>
      <c r="K263" t="s">
        <v>6009</v>
      </c>
      <c r="L263" t="s">
        <v>6009</v>
      </c>
      <c r="M263" t="s">
        <v>6009</v>
      </c>
    </row>
    <row r="264" spans="1:13">
      <c r="A264" t="s">
        <v>108</v>
      </c>
      <c r="B264" s="2">
        <v>6679</v>
      </c>
      <c r="C264" s="1" t="s">
        <v>14</v>
      </c>
      <c r="D264" s="1">
        <v>71</v>
      </c>
      <c r="E264" t="s">
        <v>6059</v>
      </c>
      <c r="F264" s="1" t="s">
        <v>72</v>
      </c>
      <c r="G264" t="s">
        <v>6060</v>
      </c>
      <c r="H264" t="s">
        <v>6061</v>
      </c>
      <c r="I264" t="s">
        <v>6062</v>
      </c>
      <c r="J264" t="s">
        <v>6063</v>
      </c>
      <c r="K264" t="s">
        <v>6064</v>
      </c>
      <c r="L264" t="s">
        <v>6064</v>
      </c>
      <c r="M264" t="s">
        <v>6064</v>
      </c>
    </row>
    <row r="265" spans="1:13">
      <c r="A265" t="s">
        <v>13</v>
      </c>
      <c r="B265" s="1">
        <v>6891</v>
      </c>
      <c r="C265" s="1" t="s">
        <v>14</v>
      </c>
      <c r="D265" s="1">
        <v>71</v>
      </c>
      <c r="E265" t="s">
        <v>6273</v>
      </c>
      <c r="F265" s="1" t="s">
        <v>72</v>
      </c>
      <c r="G265" t="s">
        <v>6274</v>
      </c>
      <c r="H265" t="s">
        <v>6275</v>
      </c>
      <c r="I265" t="s">
        <v>6276</v>
      </c>
      <c r="J265" t="s">
        <v>6277</v>
      </c>
      <c r="K265" t="s">
        <v>5898</v>
      </c>
      <c r="L265" t="s">
        <v>5898</v>
      </c>
      <c r="M265" t="s">
        <v>5898</v>
      </c>
    </row>
    <row r="266" spans="1:13">
      <c r="A266" t="s">
        <v>13</v>
      </c>
      <c r="B266" s="1">
        <v>7118</v>
      </c>
      <c r="C266" s="1" t="s">
        <v>14</v>
      </c>
      <c r="D266" s="1">
        <v>71</v>
      </c>
      <c r="E266" t="s">
        <v>6563</v>
      </c>
      <c r="F266" s="1" t="s">
        <v>72</v>
      </c>
      <c r="G266" t="s">
        <v>6564</v>
      </c>
      <c r="H266" t="s">
        <v>2439</v>
      </c>
      <c r="I266" t="s">
        <v>6565</v>
      </c>
      <c r="J266" t="s">
        <v>6453</v>
      </c>
      <c r="K266" t="s">
        <v>298</v>
      </c>
      <c r="L266" t="s">
        <v>298</v>
      </c>
      <c r="M266" t="s">
        <v>298</v>
      </c>
    </row>
    <row r="267" spans="1:13">
      <c r="A267" t="s">
        <v>13</v>
      </c>
      <c r="B267" s="1">
        <v>7371</v>
      </c>
      <c r="C267" s="1" t="s">
        <v>14</v>
      </c>
      <c r="D267" s="1">
        <v>71</v>
      </c>
      <c r="E267" t="s">
        <v>6883</v>
      </c>
      <c r="F267" s="1" t="s">
        <v>72</v>
      </c>
      <c r="G267" t="s">
        <v>6884</v>
      </c>
      <c r="H267" t="s">
        <v>6885</v>
      </c>
      <c r="I267" t="s">
        <v>6886</v>
      </c>
      <c r="J267" t="s">
        <v>6887</v>
      </c>
      <c r="K267" t="s">
        <v>6888</v>
      </c>
      <c r="L267" t="s">
        <v>6888</v>
      </c>
      <c r="M267" t="s">
        <v>6888</v>
      </c>
    </row>
    <row r="268" spans="1:13">
      <c r="A268" t="s">
        <v>13</v>
      </c>
      <c r="B268" s="1">
        <v>4947</v>
      </c>
      <c r="C268" s="1" t="s">
        <v>14</v>
      </c>
      <c r="D268" s="1">
        <v>70</v>
      </c>
      <c r="E268" t="s">
        <v>2491</v>
      </c>
      <c r="F268" s="1" t="s">
        <v>72</v>
      </c>
      <c r="G268" t="s">
        <v>2492</v>
      </c>
      <c r="H268" t="s">
        <v>2493</v>
      </c>
      <c r="I268" t="s">
        <v>2494</v>
      </c>
      <c r="J268" t="s">
        <v>2495</v>
      </c>
      <c r="K268" t="s">
        <v>2496</v>
      </c>
      <c r="L268" t="s">
        <v>2496</v>
      </c>
      <c r="M268" t="s">
        <v>2496</v>
      </c>
    </row>
    <row r="269" spans="1:13">
      <c r="A269" t="s">
        <v>13</v>
      </c>
      <c r="B269" s="1">
        <v>5303</v>
      </c>
      <c r="C269" s="1" t="s">
        <v>14</v>
      </c>
      <c r="D269" s="1">
        <v>70</v>
      </c>
      <c r="E269" t="s">
        <v>3523</v>
      </c>
      <c r="F269" s="1" t="s">
        <v>72</v>
      </c>
      <c r="G269" t="s">
        <v>3524</v>
      </c>
      <c r="H269" t="s">
        <v>3525</v>
      </c>
      <c r="I269" t="s">
        <v>3526</v>
      </c>
      <c r="J269" t="s">
        <v>3527</v>
      </c>
      <c r="K269" t="s">
        <v>3506</v>
      </c>
      <c r="L269" t="s">
        <v>3506</v>
      </c>
      <c r="M269" t="s">
        <v>3506</v>
      </c>
    </row>
    <row r="270" spans="1:13">
      <c r="A270" t="s">
        <v>13</v>
      </c>
      <c r="B270" s="1">
        <v>5574</v>
      </c>
      <c r="C270" s="1" t="s">
        <v>14</v>
      </c>
      <c r="D270" s="1">
        <v>70</v>
      </c>
      <c r="E270" t="s">
        <v>4037</v>
      </c>
      <c r="F270" s="1" t="s">
        <v>72</v>
      </c>
      <c r="G270" t="s">
        <v>4038</v>
      </c>
      <c r="H270" t="s">
        <v>4039</v>
      </c>
      <c r="I270" t="s">
        <v>4040</v>
      </c>
      <c r="J270" t="s">
        <v>3656</v>
      </c>
      <c r="K270" t="s">
        <v>289</v>
      </c>
      <c r="L270" t="s">
        <v>289</v>
      </c>
      <c r="M270" t="s">
        <v>289</v>
      </c>
    </row>
    <row r="271" spans="1:13">
      <c r="A271" t="s">
        <v>13</v>
      </c>
      <c r="B271" s="1">
        <v>5579</v>
      </c>
      <c r="C271" s="1" t="s">
        <v>14</v>
      </c>
      <c r="D271" s="1">
        <v>70</v>
      </c>
      <c r="E271" t="s">
        <v>3993</v>
      </c>
      <c r="F271" s="1" t="s">
        <v>72</v>
      </c>
      <c r="G271" t="s">
        <v>4050</v>
      </c>
      <c r="H271" t="s">
        <v>4051</v>
      </c>
      <c r="I271" t="s">
        <v>4052</v>
      </c>
      <c r="J271" t="s">
        <v>4053</v>
      </c>
      <c r="K271" t="s">
        <v>385</v>
      </c>
      <c r="L271" t="s">
        <v>385</v>
      </c>
      <c r="M271" t="s">
        <v>385</v>
      </c>
    </row>
    <row r="272" spans="1:13">
      <c r="A272" t="s">
        <v>13</v>
      </c>
      <c r="B272" s="1">
        <v>5582</v>
      </c>
      <c r="C272" s="1" t="s">
        <v>14</v>
      </c>
      <c r="D272" s="1">
        <v>70</v>
      </c>
      <c r="E272" t="s">
        <v>176</v>
      </c>
      <c r="F272" s="1" t="s">
        <v>72</v>
      </c>
      <c r="G272" t="s">
        <v>4062</v>
      </c>
      <c r="H272" t="s">
        <v>4063</v>
      </c>
      <c r="I272" t="s">
        <v>4064</v>
      </c>
      <c r="J272" t="s">
        <v>4065</v>
      </c>
      <c r="K272" t="s">
        <v>385</v>
      </c>
      <c r="L272" t="s">
        <v>385</v>
      </c>
      <c r="M272" t="s">
        <v>385</v>
      </c>
    </row>
    <row r="273" spans="1:13">
      <c r="A273" t="s">
        <v>13</v>
      </c>
      <c r="B273" s="1">
        <v>5897</v>
      </c>
      <c r="C273" s="1" t="s">
        <v>14</v>
      </c>
      <c r="D273" s="1">
        <v>70</v>
      </c>
      <c r="E273" t="s">
        <v>4628</v>
      </c>
      <c r="F273" s="1" t="s">
        <v>72</v>
      </c>
      <c r="G273" t="s">
        <v>4629</v>
      </c>
      <c r="H273" t="s">
        <v>4630</v>
      </c>
      <c r="I273" t="s">
        <v>4631</v>
      </c>
      <c r="J273" t="s">
        <v>4632</v>
      </c>
      <c r="K273" t="s">
        <v>478</v>
      </c>
      <c r="L273" t="s">
        <v>478</v>
      </c>
      <c r="M273" t="s">
        <v>478</v>
      </c>
    </row>
    <row r="274" spans="1:13">
      <c r="A274" t="s">
        <v>13</v>
      </c>
      <c r="B274" s="1">
        <v>6059</v>
      </c>
      <c r="C274" s="1" t="s">
        <v>14</v>
      </c>
      <c r="D274" s="1">
        <v>70</v>
      </c>
      <c r="E274" t="s">
        <v>4922</v>
      </c>
      <c r="F274" s="1" t="s">
        <v>72</v>
      </c>
      <c r="G274" t="s">
        <v>4923</v>
      </c>
      <c r="H274" t="s">
        <v>4924</v>
      </c>
      <c r="I274" t="s">
        <v>4925</v>
      </c>
      <c r="J274" t="s">
        <v>4899</v>
      </c>
      <c r="K274" t="s">
        <v>1138</v>
      </c>
      <c r="L274" t="s">
        <v>1138</v>
      </c>
      <c r="M274" t="s">
        <v>1138</v>
      </c>
    </row>
    <row r="275" spans="1:13">
      <c r="A275" t="s">
        <v>13</v>
      </c>
      <c r="B275" s="1">
        <v>6060</v>
      </c>
      <c r="C275" s="1" t="s">
        <v>14</v>
      </c>
      <c r="D275" s="1">
        <v>70</v>
      </c>
      <c r="E275" t="s">
        <v>4926</v>
      </c>
      <c r="F275" s="1" t="s">
        <v>72</v>
      </c>
      <c r="G275" t="s">
        <v>4927</v>
      </c>
      <c r="H275" t="s">
        <v>4928</v>
      </c>
      <c r="I275" t="s">
        <v>4929</v>
      </c>
      <c r="J275" t="s">
        <v>4916</v>
      </c>
      <c r="K275" t="s">
        <v>1138</v>
      </c>
      <c r="L275" t="s">
        <v>1138</v>
      </c>
      <c r="M275" t="s">
        <v>1138</v>
      </c>
    </row>
    <row r="276" spans="1:13">
      <c r="A276" t="s">
        <v>13</v>
      </c>
      <c r="B276" s="1">
        <v>6262</v>
      </c>
      <c r="C276" s="1" t="s">
        <v>14</v>
      </c>
      <c r="D276" s="1">
        <v>70</v>
      </c>
      <c r="E276" t="s">
        <v>5286</v>
      </c>
      <c r="F276" s="1" t="s">
        <v>72</v>
      </c>
      <c r="G276" t="s">
        <v>5287</v>
      </c>
      <c r="H276" t="s">
        <v>5288</v>
      </c>
      <c r="I276" t="s">
        <v>5289</v>
      </c>
      <c r="J276" t="s">
        <v>5290</v>
      </c>
      <c r="K276" t="s">
        <v>1714</v>
      </c>
      <c r="L276" t="s">
        <v>1714</v>
      </c>
      <c r="M276" t="s">
        <v>1714</v>
      </c>
    </row>
    <row r="277" spans="1:13">
      <c r="A277" t="s">
        <v>13</v>
      </c>
      <c r="B277" s="1">
        <v>6266</v>
      </c>
      <c r="C277" s="1" t="s">
        <v>14</v>
      </c>
      <c r="D277" s="1">
        <v>70</v>
      </c>
      <c r="E277" t="s">
        <v>5300</v>
      </c>
      <c r="F277" s="1" t="s">
        <v>72</v>
      </c>
      <c r="G277" t="s">
        <v>5301</v>
      </c>
      <c r="H277" t="s">
        <v>5302</v>
      </c>
      <c r="I277" t="s">
        <v>5303</v>
      </c>
      <c r="J277" t="s">
        <v>5304</v>
      </c>
      <c r="K277" t="s">
        <v>1714</v>
      </c>
      <c r="L277" t="s">
        <v>1714</v>
      </c>
      <c r="M277" t="s">
        <v>1714</v>
      </c>
    </row>
    <row r="278" spans="1:13">
      <c r="A278" t="s">
        <v>13</v>
      </c>
      <c r="B278" s="2">
        <v>6287</v>
      </c>
      <c r="C278" s="1" t="s">
        <v>14</v>
      </c>
      <c r="D278" s="1">
        <v>70</v>
      </c>
      <c r="E278" t="s">
        <v>5375</v>
      </c>
      <c r="F278" s="1" t="s">
        <v>72</v>
      </c>
      <c r="G278" t="s">
        <v>5376</v>
      </c>
      <c r="H278" t="s">
        <v>5377</v>
      </c>
      <c r="I278" t="s">
        <v>5378</v>
      </c>
      <c r="J278" t="s">
        <v>5367</v>
      </c>
      <c r="K278" t="s">
        <v>5329</v>
      </c>
      <c r="L278" t="s">
        <v>5329</v>
      </c>
      <c r="M278" t="s">
        <v>5329</v>
      </c>
    </row>
    <row r="279" spans="1:13">
      <c r="A279" t="s">
        <v>13</v>
      </c>
      <c r="B279" s="1">
        <v>6289</v>
      </c>
      <c r="C279" s="1" t="s">
        <v>14</v>
      </c>
      <c r="D279" s="1">
        <v>70</v>
      </c>
      <c r="E279" t="s">
        <v>5383</v>
      </c>
      <c r="F279" s="1" t="s">
        <v>72</v>
      </c>
      <c r="G279" t="s">
        <v>5384</v>
      </c>
      <c r="H279" t="s">
        <v>5385</v>
      </c>
      <c r="I279" t="s">
        <v>5386</v>
      </c>
      <c r="J279" t="s">
        <v>5350</v>
      </c>
      <c r="K279" t="s">
        <v>5329</v>
      </c>
      <c r="L279" t="s">
        <v>5329</v>
      </c>
      <c r="M279" t="s">
        <v>5329</v>
      </c>
    </row>
    <row r="280" spans="1:13">
      <c r="A280" t="s">
        <v>13</v>
      </c>
      <c r="B280" s="1">
        <v>6296</v>
      </c>
      <c r="C280" s="1" t="s">
        <v>14</v>
      </c>
      <c r="D280" s="1">
        <v>70</v>
      </c>
      <c r="E280" t="s">
        <v>5412</v>
      </c>
      <c r="F280" s="1" t="s">
        <v>72</v>
      </c>
      <c r="G280" t="s">
        <v>5413</v>
      </c>
      <c r="H280" t="s">
        <v>5414</v>
      </c>
      <c r="I280" t="s">
        <v>5415</v>
      </c>
      <c r="J280" t="s">
        <v>5367</v>
      </c>
      <c r="K280" t="s">
        <v>5329</v>
      </c>
      <c r="L280" t="s">
        <v>5329</v>
      </c>
      <c r="M280" t="s">
        <v>5329</v>
      </c>
    </row>
    <row r="281" spans="1:13">
      <c r="A281" t="s">
        <v>13</v>
      </c>
      <c r="B281" s="1">
        <v>6373</v>
      </c>
      <c r="C281" s="1" t="s">
        <v>14</v>
      </c>
      <c r="D281" s="1">
        <v>70</v>
      </c>
      <c r="E281" t="s">
        <v>5502</v>
      </c>
      <c r="F281" s="1" t="s">
        <v>72</v>
      </c>
      <c r="G281" t="s">
        <v>5503</v>
      </c>
      <c r="H281" t="s">
        <v>5504</v>
      </c>
      <c r="I281" t="s">
        <v>5505</v>
      </c>
      <c r="J281" t="s">
        <v>4256</v>
      </c>
      <c r="K281" t="s">
        <v>4257</v>
      </c>
      <c r="L281" t="s">
        <v>4257</v>
      </c>
      <c r="M281" t="s">
        <v>4257</v>
      </c>
    </row>
    <row r="282" spans="1:13">
      <c r="A282" t="s">
        <v>13</v>
      </c>
      <c r="B282" s="1">
        <v>6512</v>
      </c>
      <c r="C282" s="1" t="s">
        <v>14</v>
      </c>
      <c r="D282" s="1">
        <v>70</v>
      </c>
      <c r="E282" t="s">
        <v>5738</v>
      </c>
      <c r="F282" s="1" t="s">
        <v>72</v>
      </c>
      <c r="G282" t="s">
        <v>5739</v>
      </c>
      <c r="H282" t="s">
        <v>5740</v>
      </c>
      <c r="I282" t="s">
        <v>5741</v>
      </c>
      <c r="J282" t="s">
        <v>5638</v>
      </c>
      <c r="K282" t="s">
        <v>30</v>
      </c>
      <c r="L282" t="s">
        <v>5742</v>
      </c>
      <c r="M282" t="s">
        <v>5743</v>
      </c>
    </row>
    <row r="283" spans="1:13">
      <c r="A283" t="s">
        <v>13</v>
      </c>
      <c r="B283" s="1">
        <v>6529</v>
      </c>
      <c r="C283" s="1" t="s">
        <v>14</v>
      </c>
      <c r="D283" s="1">
        <v>70</v>
      </c>
      <c r="E283" t="s">
        <v>5823</v>
      </c>
      <c r="F283" s="1" t="s">
        <v>72</v>
      </c>
      <c r="G283" t="s">
        <v>5824</v>
      </c>
      <c r="H283" t="s">
        <v>5825</v>
      </c>
      <c r="I283" t="s">
        <v>5826</v>
      </c>
      <c r="J283" t="s">
        <v>5638</v>
      </c>
      <c r="K283" t="s">
        <v>5827</v>
      </c>
      <c r="L283" t="s">
        <v>5827</v>
      </c>
      <c r="M283" t="s">
        <v>5828</v>
      </c>
    </row>
    <row r="284" spans="1:13">
      <c r="A284" t="s">
        <v>13</v>
      </c>
      <c r="B284" s="1">
        <v>7035</v>
      </c>
      <c r="C284" s="1" t="s">
        <v>14</v>
      </c>
      <c r="D284" s="1">
        <v>70</v>
      </c>
      <c r="E284" t="s">
        <v>6396</v>
      </c>
      <c r="F284" s="1" t="s">
        <v>72</v>
      </c>
      <c r="G284" t="s">
        <v>6397</v>
      </c>
      <c r="H284" t="s">
        <v>6398</v>
      </c>
      <c r="I284" t="s">
        <v>6399</v>
      </c>
      <c r="J284" t="s">
        <v>418</v>
      </c>
      <c r="K284" t="s">
        <v>197</v>
      </c>
      <c r="L284" t="s">
        <v>197</v>
      </c>
      <c r="M284" t="s">
        <v>197</v>
      </c>
    </row>
    <row r="285" spans="1:13">
      <c r="A285" t="s">
        <v>13</v>
      </c>
      <c r="B285" s="1">
        <v>7119</v>
      </c>
      <c r="C285" s="1" t="s">
        <v>14</v>
      </c>
      <c r="D285" s="1">
        <v>70</v>
      </c>
      <c r="E285" t="s">
        <v>6566</v>
      </c>
      <c r="F285" s="1" t="s">
        <v>72</v>
      </c>
      <c r="G285" t="s">
        <v>6567</v>
      </c>
      <c r="H285" t="s">
        <v>6568</v>
      </c>
      <c r="I285" t="s">
        <v>6569</v>
      </c>
      <c r="J285" t="s">
        <v>6570</v>
      </c>
      <c r="K285" t="s">
        <v>298</v>
      </c>
      <c r="L285" t="s">
        <v>298</v>
      </c>
      <c r="M285" t="s">
        <v>298</v>
      </c>
    </row>
    <row r="286" spans="1:13">
      <c r="A286" t="s">
        <v>13</v>
      </c>
      <c r="B286" s="1">
        <v>7123</v>
      </c>
      <c r="C286" s="1" t="s">
        <v>14</v>
      </c>
      <c r="D286" s="1">
        <v>70</v>
      </c>
      <c r="E286" t="s">
        <v>6584</v>
      </c>
      <c r="F286" s="1" t="s">
        <v>72</v>
      </c>
      <c r="G286" t="s">
        <v>883</v>
      </c>
      <c r="H286" t="s">
        <v>6585</v>
      </c>
      <c r="I286" t="s">
        <v>6586</v>
      </c>
      <c r="J286" t="s">
        <v>6587</v>
      </c>
      <c r="K286" t="s">
        <v>298</v>
      </c>
      <c r="L286" t="s">
        <v>298</v>
      </c>
      <c r="M286" t="s">
        <v>298</v>
      </c>
    </row>
    <row r="287" spans="1:13">
      <c r="A287" t="s">
        <v>13</v>
      </c>
      <c r="B287" s="1">
        <v>3365</v>
      </c>
      <c r="C287" s="1" t="s">
        <v>14</v>
      </c>
      <c r="D287" s="1">
        <v>69</v>
      </c>
      <c r="E287" t="s">
        <v>220</v>
      </c>
      <c r="F287" s="1" t="s">
        <v>72</v>
      </c>
      <c r="G287" t="s">
        <v>221</v>
      </c>
      <c r="H287" t="s">
        <v>222</v>
      </c>
      <c r="I287" t="s">
        <v>223</v>
      </c>
      <c r="J287" t="s">
        <v>224</v>
      </c>
      <c r="K287" t="s">
        <v>107</v>
      </c>
      <c r="L287" t="s">
        <v>107</v>
      </c>
      <c r="M287" t="s">
        <v>107</v>
      </c>
    </row>
    <row r="288" spans="1:13">
      <c r="A288" t="s">
        <v>13</v>
      </c>
      <c r="B288" s="1">
        <v>3572</v>
      </c>
      <c r="C288" s="1" t="s">
        <v>14</v>
      </c>
      <c r="D288" s="1">
        <v>69</v>
      </c>
      <c r="E288" t="s">
        <v>534</v>
      </c>
      <c r="F288" s="1" t="s">
        <v>72</v>
      </c>
      <c r="G288" t="s">
        <v>535</v>
      </c>
      <c r="H288" t="s">
        <v>536</v>
      </c>
      <c r="I288" t="s">
        <v>537</v>
      </c>
      <c r="J288" t="s">
        <v>538</v>
      </c>
      <c r="K288" t="s">
        <v>528</v>
      </c>
      <c r="L288" t="s">
        <v>528</v>
      </c>
      <c r="M288" t="s">
        <v>528</v>
      </c>
    </row>
    <row r="289" spans="1:13">
      <c r="A289" t="s">
        <v>13</v>
      </c>
      <c r="B289" s="1">
        <v>4188</v>
      </c>
      <c r="C289" s="1" t="s">
        <v>14</v>
      </c>
      <c r="D289" s="1">
        <v>69</v>
      </c>
      <c r="E289" t="s">
        <v>1626</v>
      </c>
      <c r="F289" s="1" t="s">
        <v>72</v>
      </c>
      <c r="G289" t="s">
        <v>1627</v>
      </c>
      <c r="H289" t="s">
        <v>1628</v>
      </c>
      <c r="I289" t="s">
        <v>1629</v>
      </c>
      <c r="J289" t="s">
        <v>1630</v>
      </c>
      <c r="K289" t="s">
        <v>1631</v>
      </c>
      <c r="L289" t="s">
        <v>1631</v>
      </c>
      <c r="M289" t="s">
        <v>1631</v>
      </c>
    </row>
    <row r="290" spans="1:13">
      <c r="A290" t="s">
        <v>13</v>
      </c>
      <c r="B290" s="1">
        <v>4955</v>
      </c>
      <c r="C290" s="1" t="s">
        <v>14</v>
      </c>
      <c r="D290" s="1">
        <v>69</v>
      </c>
      <c r="E290" t="s">
        <v>2524</v>
      </c>
      <c r="F290" s="1" t="s">
        <v>72</v>
      </c>
      <c r="G290" t="s">
        <v>2525</v>
      </c>
      <c r="H290" t="s">
        <v>1706</v>
      </c>
      <c r="I290" t="s">
        <v>2526</v>
      </c>
      <c r="J290" t="s">
        <v>20</v>
      </c>
      <c r="K290" t="s">
        <v>1707</v>
      </c>
      <c r="L290" t="s">
        <v>1707</v>
      </c>
      <c r="M290" t="s">
        <v>1707</v>
      </c>
    </row>
    <row r="291" spans="1:13">
      <c r="A291" t="s">
        <v>13</v>
      </c>
      <c r="B291" s="1">
        <v>4983</v>
      </c>
      <c r="C291" s="1" t="s">
        <v>14</v>
      </c>
      <c r="D291" s="1">
        <v>69</v>
      </c>
      <c r="E291" t="s">
        <v>2644</v>
      </c>
      <c r="F291" s="1" t="s">
        <v>72</v>
      </c>
      <c r="G291" t="s">
        <v>2645</v>
      </c>
      <c r="H291" t="s">
        <v>2646</v>
      </c>
      <c r="I291" t="s">
        <v>2647</v>
      </c>
      <c r="J291" t="s">
        <v>2648</v>
      </c>
      <c r="K291" t="s">
        <v>2576</v>
      </c>
      <c r="L291" t="s">
        <v>2576</v>
      </c>
      <c r="M291" t="s">
        <v>2576</v>
      </c>
    </row>
    <row r="292" spans="1:13">
      <c r="A292" t="s">
        <v>13</v>
      </c>
      <c r="B292" s="1">
        <v>5362</v>
      </c>
      <c r="C292" s="1" t="s">
        <v>14</v>
      </c>
      <c r="D292" s="1">
        <v>69</v>
      </c>
      <c r="E292" t="s">
        <v>3569</v>
      </c>
      <c r="F292" s="1" t="s">
        <v>72</v>
      </c>
      <c r="G292" t="s">
        <v>3570</v>
      </c>
      <c r="H292" t="s">
        <v>3571</v>
      </c>
      <c r="I292" t="s">
        <v>3572</v>
      </c>
      <c r="J292" t="s">
        <v>3573</v>
      </c>
      <c r="K292" t="s">
        <v>3574</v>
      </c>
      <c r="L292" t="s">
        <v>3574</v>
      </c>
      <c r="M292" t="s">
        <v>3574</v>
      </c>
    </row>
    <row r="293" spans="1:13">
      <c r="A293" t="s">
        <v>108</v>
      </c>
      <c r="B293" s="1">
        <v>5555</v>
      </c>
      <c r="C293" s="1" t="s">
        <v>14</v>
      </c>
      <c r="D293" s="1">
        <v>69</v>
      </c>
      <c r="E293" t="s">
        <v>3993</v>
      </c>
      <c r="F293" s="1" t="s">
        <v>72</v>
      </c>
      <c r="G293" t="s">
        <v>3994</v>
      </c>
      <c r="H293" t="s">
        <v>3995</v>
      </c>
      <c r="I293" t="s">
        <v>3996</v>
      </c>
      <c r="J293" t="s">
        <v>3997</v>
      </c>
      <c r="K293" t="s">
        <v>3998</v>
      </c>
      <c r="L293" t="s">
        <v>3998</v>
      </c>
      <c r="M293" t="s">
        <v>3998</v>
      </c>
    </row>
    <row r="294" spans="1:13">
      <c r="A294" t="s">
        <v>22</v>
      </c>
      <c r="B294" s="1">
        <v>5936</v>
      </c>
      <c r="C294" s="1" t="s">
        <v>14</v>
      </c>
      <c r="D294" s="1">
        <v>69</v>
      </c>
      <c r="E294" t="s">
        <v>4701</v>
      </c>
      <c r="F294" s="1" t="s">
        <v>72</v>
      </c>
      <c r="G294" t="s">
        <v>4702</v>
      </c>
      <c r="H294" t="s">
        <v>4703</v>
      </c>
      <c r="I294" t="s">
        <v>4704</v>
      </c>
      <c r="J294" t="s">
        <v>1992</v>
      </c>
      <c r="K294" t="s">
        <v>403</v>
      </c>
      <c r="L294" t="s">
        <v>403</v>
      </c>
      <c r="M294" t="s">
        <v>403</v>
      </c>
    </row>
    <row r="295" spans="1:13">
      <c r="A295" t="s">
        <v>13</v>
      </c>
      <c r="B295" s="1">
        <v>6053</v>
      </c>
      <c r="C295" s="1" t="s">
        <v>14</v>
      </c>
      <c r="D295" s="1">
        <v>69</v>
      </c>
      <c r="E295" t="s">
        <v>4900</v>
      </c>
      <c r="F295" s="1" t="s">
        <v>72</v>
      </c>
      <c r="G295" t="s">
        <v>4901</v>
      </c>
      <c r="H295" t="s">
        <v>4902</v>
      </c>
      <c r="I295" t="s">
        <v>4903</v>
      </c>
      <c r="J295" t="s">
        <v>1137</v>
      </c>
      <c r="K295" t="s">
        <v>1138</v>
      </c>
      <c r="L295" t="s">
        <v>1138</v>
      </c>
      <c r="M295" t="s">
        <v>1138</v>
      </c>
    </row>
    <row r="296" spans="1:13">
      <c r="A296" t="s">
        <v>22</v>
      </c>
      <c r="B296" s="1">
        <v>6584</v>
      </c>
      <c r="C296" s="1" t="s">
        <v>14</v>
      </c>
      <c r="D296" s="1">
        <v>69</v>
      </c>
      <c r="E296" t="s">
        <v>5988</v>
      </c>
      <c r="F296" s="1" t="s">
        <v>72</v>
      </c>
      <c r="G296" t="s">
        <v>5989</v>
      </c>
      <c r="H296" t="s">
        <v>5990</v>
      </c>
      <c r="I296" t="s">
        <v>5991</v>
      </c>
      <c r="J296" t="s">
        <v>20</v>
      </c>
      <c r="K296" t="s">
        <v>4453</v>
      </c>
      <c r="L296" t="s">
        <v>4453</v>
      </c>
      <c r="M296" t="s">
        <v>4453</v>
      </c>
    </row>
    <row r="297" spans="1:13">
      <c r="A297" t="s">
        <v>13</v>
      </c>
      <c r="B297" s="1">
        <v>6833</v>
      </c>
      <c r="C297" s="1" t="s">
        <v>14</v>
      </c>
      <c r="D297" s="1">
        <v>69</v>
      </c>
      <c r="E297" t="s">
        <v>6226</v>
      </c>
      <c r="F297" s="1" t="s">
        <v>72</v>
      </c>
      <c r="G297" t="s">
        <v>1233</v>
      </c>
      <c r="H297" t="s">
        <v>6227</v>
      </c>
      <c r="I297" t="s">
        <v>6228</v>
      </c>
      <c r="J297" t="s">
        <v>20</v>
      </c>
      <c r="K297" t="s">
        <v>463</v>
      </c>
      <c r="L297" t="s">
        <v>463</v>
      </c>
      <c r="M297" t="s">
        <v>463</v>
      </c>
    </row>
    <row r="298" spans="1:13">
      <c r="A298" t="s">
        <v>13</v>
      </c>
      <c r="B298" s="1">
        <v>7131</v>
      </c>
      <c r="C298" s="1" t="s">
        <v>14</v>
      </c>
      <c r="D298" s="1">
        <v>69</v>
      </c>
      <c r="E298" t="s">
        <v>6609</v>
      </c>
      <c r="F298" s="1" t="s">
        <v>72</v>
      </c>
      <c r="G298" t="s">
        <v>6610</v>
      </c>
      <c r="H298" t="s">
        <v>6611</v>
      </c>
      <c r="I298" t="s">
        <v>6612</v>
      </c>
      <c r="J298" t="s">
        <v>6613</v>
      </c>
      <c r="K298" t="s">
        <v>298</v>
      </c>
      <c r="L298" t="s">
        <v>298</v>
      </c>
      <c r="M298" t="s">
        <v>298</v>
      </c>
    </row>
    <row r="299" spans="1:13">
      <c r="A299" t="s">
        <v>13</v>
      </c>
      <c r="B299" s="1">
        <v>7387</v>
      </c>
      <c r="C299" s="1" t="s">
        <v>14</v>
      </c>
      <c r="D299" s="1">
        <v>69</v>
      </c>
      <c r="E299" t="s">
        <v>6934</v>
      </c>
      <c r="F299" s="1" t="s">
        <v>72</v>
      </c>
      <c r="G299" t="s">
        <v>6935</v>
      </c>
      <c r="H299" t="s">
        <v>6936</v>
      </c>
      <c r="I299" t="s">
        <v>6937</v>
      </c>
      <c r="J299" t="s">
        <v>6938</v>
      </c>
      <c r="K299" t="s">
        <v>6888</v>
      </c>
      <c r="L299" t="s">
        <v>6888</v>
      </c>
      <c r="M299" t="s">
        <v>6888</v>
      </c>
    </row>
    <row r="300" spans="1:13">
      <c r="A300" t="s">
        <v>13</v>
      </c>
      <c r="B300" s="1">
        <v>3347</v>
      </c>
      <c r="C300" s="1" t="s">
        <v>14</v>
      </c>
      <c r="D300" s="1">
        <v>68</v>
      </c>
      <c r="E300" t="s">
        <v>129</v>
      </c>
      <c r="F300" s="1" t="s">
        <v>72</v>
      </c>
      <c r="G300" t="s">
        <v>130</v>
      </c>
      <c r="H300" t="s">
        <v>131</v>
      </c>
      <c r="I300" t="s">
        <v>132</v>
      </c>
      <c r="J300" t="s">
        <v>133</v>
      </c>
      <c r="K300" t="s">
        <v>83</v>
      </c>
      <c r="L300" t="s">
        <v>83</v>
      </c>
      <c r="M300" t="s">
        <v>83</v>
      </c>
    </row>
    <row r="301" spans="1:13">
      <c r="A301" t="s">
        <v>13</v>
      </c>
      <c r="B301" s="1">
        <v>3356</v>
      </c>
      <c r="C301" s="1" t="s">
        <v>14</v>
      </c>
      <c r="D301" s="1">
        <v>68</v>
      </c>
      <c r="E301" t="s">
        <v>176</v>
      </c>
      <c r="F301" s="1" t="s">
        <v>72</v>
      </c>
      <c r="G301" t="s">
        <v>177</v>
      </c>
      <c r="H301" t="s">
        <v>178</v>
      </c>
      <c r="I301" t="s">
        <v>179</v>
      </c>
      <c r="J301" t="s">
        <v>177</v>
      </c>
      <c r="K301" t="s">
        <v>180</v>
      </c>
      <c r="L301" t="s">
        <v>181</v>
      </c>
      <c r="M301" t="s">
        <v>180</v>
      </c>
    </row>
    <row r="302" spans="1:13">
      <c r="A302" t="s">
        <v>13</v>
      </c>
      <c r="B302" s="1">
        <v>3388</v>
      </c>
      <c r="C302" s="1" t="s">
        <v>14</v>
      </c>
      <c r="D302" s="1">
        <v>68</v>
      </c>
      <c r="E302" t="s">
        <v>339</v>
      </c>
      <c r="F302" s="1" t="s">
        <v>72</v>
      </c>
      <c r="G302" t="s">
        <v>340</v>
      </c>
      <c r="H302" t="s">
        <v>341</v>
      </c>
      <c r="I302" t="s">
        <v>342</v>
      </c>
      <c r="J302" t="s">
        <v>244</v>
      </c>
      <c r="K302" t="s">
        <v>332</v>
      </c>
      <c r="L302" t="s">
        <v>332</v>
      </c>
      <c r="M302" t="s">
        <v>332</v>
      </c>
    </row>
    <row r="303" spans="1:13">
      <c r="A303" t="s">
        <v>13</v>
      </c>
      <c r="B303" s="1">
        <v>3437</v>
      </c>
      <c r="C303" s="1" t="s">
        <v>14</v>
      </c>
      <c r="D303" s="1">
        <v>68</v>
      </c>
      <c r="E303" t="s">
        <v>414</v>
      </c>
      <c r="F303" s="1" t="s">
        <v>72</v>
      </c>
      <c r="G303" t="s">
        <v>415</v>
      </c>
      <c r="H303" t="s">
        <v>416</v>
      </c>
      <c r="I303" t="s">
        <v>417</v>
      </c>
      <c r="J303" t="s">
        <v>418</v>
      </c>
      <c r="K303" t="s">
        <v>197</v>
      </c>
      <c r="L303" t="s">
        <v>197</v>
      </c>
      <c r="M303" t="s">
        <v>197</v>
      </c>
    </row>
    <row r="304" spans="1:13">
      <c r="A304" t="s">
        <v>13</v>
      </c>
      <c r="B304" s="1">
        <v>3449</v>
      </c>
      <c r="C304" s="1" t="s">
        <v>14</v>
      </c>
      <c r="D304" s="1">
        <v>68</v>
      </c>
      <c r="E304" t="s">
        <v>445</v>
      </c>
      <c r="F304" s="1" t="s">
        <v>72</v>
      </c>
      <c r="G304" t="s">
        <v>446</v>
      </c>
      <c r="H304" t="s">
        <v>447</v>
      </c>
      <c r="I304" t="s">
        <v>448</v>
      </c>
      <c r="J304" t="s">
        <v>449</v>
      </c>
      <c r="K304" t="s">
        <v>450</v>
      </c>
      <c r="L304" t="s">
        <v>450</v>
      </c>
      <c r="M304" t="s">
        <v>450</v>
      </c>
    </row>
    <row r="305" spans="1:13">
      <c r="A305" t="s">
        <v>13</v>
      </c>
      <c r="B305" s="1">
        <v>3574</v>
      </c>
      <c r="C305" s="1" t="s">
        <v>14</v>
      </c>
      <c r="D305" s="1">
        <v>68</v>
      </c>
      <c r="E305" t="s">
        <v>544</v>
      </c>
      <c r="F305" s="1" t="s">
        <v>72</v>
      </c>
      <c r="G305" t="s">
        <v>545</v>
      </c>
      <c r="H305" t="s">
        <v>546</v>
      </c>
      <c r="I305" t="s">
        <v>547</v>
      </c>
      <c r="J305" t="s">
        <v>543</v>
      </c>
      <c r="K305" t="s">
        <v>528</v>
      </c>
      <c r="L305" t="s">
        <v>528</v>
      </c>
      <c r="M305" t="s">
        <v>528</v>
      </c>
    </row>
    <row r="306" spans="1:13">
      <c r="A306" t="s">
        <v>13</v>
      </c>
      <c r="B306" s="1">
        <v>3993</v>
      </c>
      <c r="C306" s="1" t="s">
        <v>14</v>
      </c>
      <c r="D306" s="1">
        <v>68</v>
      </c>
      <c r="E306" t="s">
        <v>1276</v>
      </c>
      <c r="F306" s="1" t="s">
        <v>72</v>
      </c>
      <c r="G306" t="s">
        <v>1277</v>
      </c>
      <c r="H306" t="s">
        <v>1278</v>
      </c>
      <c r="I306" t="s">
        <v>1279</v>
      </c>
      <c r="J306" t="s">
        <v>20</v>
      </c>
      <c r="K306" t="s">
        <v>378</v>
      </c>
      <c r="L306" t="s">
        <v>378</v>
      </c>
      <c r="M306" t="s">
        <v>378</v>
      </c>
    </row>
    <row r="307" spans="1:13">
      <c r="A307" t="s">
        <v>22</v>
      </c>
      <c r="B307" s="1">
        <v>4197</v>
      </c>
      <c r="C307" s="1" t="s">
        <v>14</v>
      </c>
      <c r="D307" s="1">
        <v>68</v>
      </c>
      <c r="E307" t="s">
        <v>1139</v>
      </c>
      <c r="F307" s="1" t="s">
        <v>72</v>
      </c>
      <c r="G307" t="s">
        <v>1632</v>
      </c>
      <c r="H307" t="s">
        <v>1633</v>
      </c>
      <c r="I307" t="s">
        <v>1634</v>
      </c>
      <c r="J307" t="s">
        <v>20</v>
      </c>
      <c r="K307" t="s">
        <v>378</v>
      </c>
      <c r="L307" t="s">
        <v>378</v>
      </c>
      <c r="M307" t="s">
        <v>378</v>
      </c>
    </row>
    <row r="308" spans="1:13">
      <c r="A308" t="s">
        <v>13</v>
      </c>
      <c r="B308" s="1">
        <v>4393</v>
      </c>
      <c r="C308" s="1" t="s">
        <v>14</v>
      </c>
      <c r="D308" s="1">
        <v>68</v>
      </c>
      <c r="E308" t="s">
        <v>1850</v>
      </c>
      <c r="F308" s="1" t="s">
        <v>72</v>
      </c>
      <c r="G308" t="s">
        <v>1851</v>
      </c>
      <c r="H308" t="s">
        <v>1852</v>
      </c>
      <c r="I308" t="s">
        <v>1853</v>
      </c>
      <c r="J308" t="s">
        <v>20</v>
      </c>
      <c r="K308" t="s">
        <v>1854</v>
      </c>
      <c r="L308" t="s">
        <v>1854</v>
      </c>
      <c r="M308" t="s">
        <v>1855</v>
      </c>
    </row>
    <row r="309" spans="1:13">
      <c r="A309" t="s">
        <v>13</v>
      </c>
      <c r="B309" s="1">
        <v>4882</v>
      </c>
      <c r="C309" s="1" t="s">
        <v>14</v>
      </c>
      <c r="D309" s="1">
        <v>68</v>
      </c>
      <c r="E309" t="s">
        <v>2389</v>
      </c>
      <c r="F309" s="1" t="s">
        <v>72</v>
      </c>
      <c r="G309" t="s">
        <v>2390</v>
      </c>
      <c r="H309" t="s">
        <v>2391</v>
      </c>
      <c r="I309" t="s">
        <v>2392</v>
      </c>
      <c r="J309" t="s">
        <v>2393</v>
      </c>
      <c r="K309" t="s">
        <v>390</v>
      </c>
      <c r="L309" t="s">
        <v>390</v>
      </c>
      <c r="M309" t="s">
        <v>390</v>
      </c>
    </row>
    <row r="310" spans="1:13">
      <c r="A310" t="s">
        <v>13</v>
      </c>
      <c r="B310" s="1">
        <v>4973</v>
      </c>
      <c r="C310" s="1" t="s">
        <v>14</v>
      </c>
      <c r="D310" s="1">
        <v>68</v>
      </c>
      <c r="E310" t="s">
        <v>2600</v>
      </c>
      <c r="F310" s="1" t="s">
        <v>72</v>
      </c>
      <c r="G310" t="s">
        <v>2601</v>
      </c>
      <c r="H310" t="s">
        <v>2602</v>
      </c>
      <c r="I310" t="s">
        <v>2603</v>
      </c>
      <c r="J310" t="s">
        <v>2599</v>
      </c>
      <c r="K310" t="s">
        <v>2576</v>
      </c>
      <c r="L310" t="s">
        <v>2576</v>
      </c>
      <c r="M310" t="s">
        <v>2576</v>
      </c>
    </row>
    <row r="311" spans="1:13">
      <c r="A311" t="s">
        <v>13</v>
      </c>
      <c r="B311" s="1">
        <v>5376</v>
      </c>
      <c r="C311" s="1" t="s">
        <v>14</v>
      </c>
      <c r="D311" s="1">
        <v>68</v>
      </c>
      <c r="E311" t="s">
        <v>3629</v>
      </c>
      <c r="F311" s="1" t="s">
        <v>72</v>
      </c>
      <c r="G311" t="s">
        <v>3630</v>
      </c>
      <c r="H311" t="s">
        <v>3631</v>
      </c>
      <c r="I311" t="s">
        <v>3632</v>
      </c>
      <c r="J311" t="s">
        <v>119</v>
      </c>
      <c r="K311" t="s">
        <v>3603</v>
      </c>
      <c r="L311" t="s">
        <v>3603</v>
      </c>
      <c r="M311" t="s">
        <v>3603</v>
      </c>
    </row>
    <row r="312" spans="1:13">
      <c r="A312" t="s">
        <v>13</v>
      </c>
      <c r="B312" s="1">
        <v>5517</v>
      </c>
      <c r="C312" s="1" t="s">
        <v>14</v>
      </c>
      <c r="D312" s="1">
        <v>68</v>
      </c>
      <c r="E312" t="s">
        <v>3926</v>
      </c>
      <c r="F312" s="1" t="s">
        <v>72</v>
      </c>
      <c r="G312" t="s">
        <v>3927</v>
      </c>
      <c r="H312" t="s">
        <v>3928</v>
      </c>
      <c r="I312" t="s">
        <v>3929</v>
      </c>
      <c r="J312" t="s">
        <v>3930</v>
      </c>
      <c r="K312" t="s">
        <v>1178</v>
      </c>
      <c r="L312" t="s">
        <v>1178</v>
      </c>
      <c r="M312" t="s">
        <v>1178</v>
      </c>
    </row>
    <row r="313" spans="1:13">
      <c r="A313" t="s">
        <v>13</v>
      </c>
      <c r="B313" s="1">
        <v>5592</v>
      </c>
      <c r="C313" s="1" t="s">
        <v>14</v>
      </c>
      <c r="D313" s="1">
        <v>68</v>
      </c>
      <c r="E313" t="s">
        <v>4098</v>
      </c>
      <c r="F313" s="1" t="s">
        <v>72</v>
      </c>
      <c r="G313" t="s">
        <v>4099</v>
      </c>
      <c r="H313" t="s">
        <v>4100</v>
      </c>
      <c r="I313" t="s">
        <v>4101</v>
      </c>
      <c r="J313" t="s">
        <v>4102</v>
      </c>
      <c r="K313" t="s">
        <v>385</v>
      </c>
      <c r="L313" t="s">
        <v>385</v>
      </c>
      <c r="M313" t="s">
        <v>385</v>
      </c>
    </row>
    <row r="314" spans="1:13">
      <c r="A314" t="s">
        <v>22</v>
      </c>
      <c r="B314" s="3">
        <v>6706</v>
      </c>
      <c r="C314" s="1" t="s">
        <v>14</v>
      </c>
      <c r="D314" s="3">
        <v>68</v>
      </c>
      <c r="E314" s="4" t="s">
        <v>6087</v>
      </c>
      <c r="F314" s="1" t="s">
        <v>72</v>
      </c>
      <c r="G314" t="s">
        <v>6088</v>
      </c>
      <c r="H314" t="s">
        <v>6089</v>
      </c>
      <c r="I314" t="s">
        <v>118</v>
      </c>
      <c r="J314" t="s">
        <v>20</v>
      </c>
      <c r="K314" t="s">
        <v>1271</v>
      </c>
      <c r="L314" t="s">
        <v>1271</v>
      </c>
      <c r="M314" t="s">
        <v>118</v>
      </c>
    </row>
    <row r="315" spans="1:13">
      <c r="A315" t="s">
        <v>13</v>
      </c>
      <c r="B315" s="1">
        <v>6805</v>
      </c>
      <c r="C315" s="1" t="s">
        <v>14</v>
      </c>
      <c r="D315" s="1">
        <v>68</v>
      </c>
      <c r="E315" t="s">
        <v>6209</v>
      </c>
      <c r="F315" s="1" t="s">
        <v>72</v>
      </c>
      <c r="G315" t="s">
        <v>6210</v>
      </c>
      <c r="H315" t="s">
        <v>6211</v>
      </c>
      <c r="I315" t="s">
        <v>6212</v>
      </c>
      <c r="J315" t="s">
        <v>1768</v>
      </c>
      <c r="K315" t="s">
        <v>463</v>
      </c>
      <c r="L315" t="s">
        <v>463</v>
      </c>
      <c r="M315" t="s">
        <v>463</v>
      </c>
    </row>
    <row r="316" spans="1:13">
      <c r="A316" t="s">
        <v>108</v>
      </c>
      <c r="B316" s="1">
        <v>6953</v>
      </c>
      <c r="C316" s="1" t="s">
        <v>14</v>
      </c>
      <c r="D316" s="1">
        <v>68</v>
      </c>
      <c r="E316" t="s">
        <v>6338</v>
      </c>
      <c r="F316" s="1" t="s">
        <v>72</v>
      </c>
      <c r="G316" t="s">
        <v>6339</v>
      </c>
      <c r="H316" t="s">
        <v>6340</v>
      </c>
      <c r="I316" t="s">
        <v>6341</v>
      </c>
      <c r="J316" t="s">
        <v>6342</v>
      </c>
      <c r="K316" t="s">
        <v>5584</v>
      </c>
      <c r="L316" t="s">
        <v>5584</v>
      </c>
      <c r="M316" t="s">
        <v>5584</v>
      </c>
    </row>
    <row r="317" spans="1:13">
      <c r="A317" t="s">
        <v>13</v>
      </c>
      <c r="B317" s="1">
        <v>7170</v>
      </c>
      <c r="C317" s="1" t="s">
        <v>14</v>
      </c>
      <c r="D317" s="1">
        <v>68</v>
      </c>
      <c r="E317" t="s">
        <v>6717</v>
      </c>
      <c r="F317" s="1" t="s">
        <v>72</v>
      </c>
      <c r="G317" t="s">
        <v>6718</v>
      </c>
      <c r="H317" t="s">
        <v>6719</v>
      </c>
      <c r="I317" t="s">
        <v>6720</v>
      </c>
      <c r="J317" t="s">
        <v>6721</v>
      </c>
      <c r="K317" t="s">
        <v>298</v>
      </c>
      <c r="L317" t="s">
        <v>298</v>
      </c>
      <c r="M317" t="s">
        <v>298</v>
      </c>
    </row>
    <row r="318" spans="1:13">
      <c r="A318" t="s">
        <v>13</v>
      </c>
      <c r="B318" s="1">
        <v>3792</v>
      </c>
      <c r="C318" s="1" t="s">
        <v>14</v>
      </c>
      <c r="D318" s="1">
        <v>67</v>
      </c>
      <c r="E318" t="s">
        <v>1078</v>
      </c>
      <c r="F318" s="1" t="s">
        <v>72</v>
      </c>
      <c r="G318" t="s">
        <v>1079</v>
      </c>
      <c r="H318" t="s">
        <v>1080</v>
      </c>
      <c r="I318" t="s">
        <v>1081</v>
      </c>
      <c r="J318" t="s">
        <v>1082</v>
      </c>
      <c r="K318" t="s">
        <v>332</v>
      </c>
      <c r="L318" t="s">
        <v>332</v>
      </c>
      <c r="M318" t="s">
        <v>332</v>
      </c>
    </row>
    <row r="319" spans="1:13">
      <c r="A319" t="s">
        <v>13</v>
      </c>
      <c r="B319" s="1">
        <v>3823</v>
      </c>
      <c r="C319" s="1" t="s">
        <v>14</v>
      </c>
      <c r="D319" s="1">
        <v>67</v>
      </c>
      <c r="E319" t="s">
        <v>1119</v>
      </c>
      <c r="F319" s="1" t="s">
        <v>72</v>
      </c>
      <c r="G319" t="s">
        <v>1120</v>
      </c>
      <c r="H319" t="s">
        <v>1121</v>
      </c>
      <c r="I319" t="s">
        <v>1122</v>
      </c>
      <c r="J319" t="s">
        <v>1123</v>
      </c>
      <c r="K319" t="s">
        <v>197</v>
      </c>
      <c r="L319" t="s">
        <v>197</v>
      </c>
      <c r="M319" t="s">
        <v>197</v>
      </c>
    </row>
    <row r="320" spans="1:13">
      <c r="A320" t="s">
        <v>13</v>
      </c>
      <c r="B320" s="1">
        <v>4170</v>
      </c>
      <c r="C320" s="1" t="s">
        <v>14</v>
      </c>
      <c r="D320" s="1">
        <v>67</v>
      </c>
      <c r="E320" t="s">
        <v>1584</v>
      </c>
      <c r="F320" s="1" t="s">
        <v>72</v>
      </c>
      <c r="G320" t="s">
        <v>1585</v>
      </c>
      <c r="H320" t="s">
        <v>1586</v>
      </c>
      <c r="I320" t="s">
        <v>1587</v>
      </c>
      <c r="J320" t="s">
        <v>20</v>
      </c>
      <c r="K320" t="s">
        <v>1271</v>
      </c>
      <c r="L320" t="s">
        <v>1271</v>
      </c>
      <c r="M320" t="s">
        <v>1271</v>
      </c>
    </row>
    <row r="321" spans="1:13">
      <c r="A321" t="s">
        <v>22</v>
      </c>
      <c r="B321" s="1">
        <v>4502</v>
      </c>
      <c r="C321" s="1" t="s">
        <v>14</v>
      </c>
      <c r="D321" s="1">
        <v>67</v>
      </c>
      <c r="E321" t="s">
        <v>1976</v>
      </c>
      <c r="F321" s="1" t="s">
        <v>72</v>
      </c>
      <c r="G321" t="s">
        <v>1977</v>
      </c>
      <c r="H321" t="s">
        <v>1978</v>
      </c>
      <c r="I321" t="s">
        <v>1979</v>
      </c>
      <c r="J321" t="s">
        <v>1424</v>
      </c>
      <c r="K321" t="s">
        <v>1425</v>
      </c>
      <c r="L321" t="s">
        <v>1425</v>
      </c>
      <c r="M321" t="s">
        <v>1425</v>
      </c>
    </row>
    <row r="322" spans="1:13">
      <c r="A322" t="s">
        <v>13</v>
      </c>
      <c r="B322" s="1">
        <v>4746</v>
      </c>
      <c r="C322" s="1" t="s">
        <v>14</v>
      </c>
      <c r="D322" s="1">
        <v>67</v>
      </c>
      <c r="E322" t="s">
        <v>2241</v>
      </c>
      <c r="F322" s="1" t="s">
        <v>72</v>
      </c>
      <c r="G322" t="s">
        <v>2242</v>
      </c>
      <c r="H322" t="s">
        <v>2243</v>
      </c>
      <c r="I322" t="s">
        <v>2244</v>
      </c>
      <c r="J322" t="s">
        <v>2245</v>
      </c>
      <c r="K322" t="s">
        <v>2246</v>
      </c>
      <c r="L322" t="s">
        <v>2247</v>
      </c>
      <c r="M322" t="s">
        <v>2247</v>
      </c>
    </row>
    <row r="323" spans="1:13">
      <c r="A323" t="s">
        <v>13</v>
      </c>
      <c r="B323" s="1">
        <v>5099</v>
      </c>
      <c r="C323" s="1" t="s">
        <v>14</v>
      </c>
      <c r="D323" s="1">
        <v>67</v>
      </c>
      <c r="E323" t="s">
        <v>2890</v>
      </c>
      <c r="F323" s="1" t="s">
        <v>72</v>
      </c>
      <c r="G323" t="s">
        <v>2891</v>
      </c>
      <c r="H323" t="s">
        <v>2892</v>
      </c>
      <c r="I323" t="s">
        <v>2893</v>
      </c>
      <c r="J323" t="s">
        <v>2894</v>
      </c>
      <c r="K323" t="s">
        <v>107</v>
      </c>
      <c r="L323" t="s">
        <v>107</v>
      </c>
      <c r="M323" t="s">
        <v>107</v>
      </c>
    </row>
    <row r="324" spans="1:13">
      <c r="A324" t="s">
        <v>22</v>
      </c>
      <c r="B324" s="1">
        <v>5530</v>
      </c>
      <c r="C324" s="1" t="s">
        <v>14</v>
      </c>
      <c r="D324" s="1">
        <v>67</v>
      </c>
      <c r="E324" t="s">
        <v>3944</v>
      </c>
      <c r="F324" s="1" t="s">
        <v>72</v>
      </c>
      <c r="G324" t="s">
        <v>3945</v>
      </c>
      <c r="H324" t="s">
        <v>3946</v>
      </c>
      <c r="I324" t="s">
        <v>3947</v>
      </c>
      <c r="J324" t="s">
        <v>3948</v>
      </c>
      <c r="K324" t="s">
        <v>378</v>
      </c>
      <c r="L324" t="s">
        <v>378</v>
      </c>
      <c r="M324" t="s">
        <v>378</v>
      </c>
    </row>
    <row r="325" spans="1:13">
      <c r="A325" t="s">
        <v>22</v>
      </c>
      <c r="B325" s="1">
        <v>5846</v>
      </c>
      <c r="C325" s="1" t="s">
        <v>14</v>
      </c>
      <c r="D325" s="1">
        <v>67</v>
      </c>
      <c r="E325" t="s">
        <v>4575</v>
      </c>
      <c r="F325" s="1" t="s">
        <v>72</v>
      </c>
      <c r="G325" t="s">
        <v>4576</v>
      </c>
      <c r="H325" t="s">
        <v>4577</v>
      </c>
      <c r="I325" t="s">
        <v>4578</v>
      </c>
      <c r="J325" t="s">
        <v>4579</v>
      </c>
      <c r="K325" t="s">
        <v>1108</v>
      </c>
      <c r="L325" t="s">
        <v>1108</v>
      </c>
      <c r="M325" t="s">
        <v>1108</v>
      </c>
    </row>
    <row r="326" spans="1:13">
      <c r="A326" t="s">
        <v>13</v>
      </c>
      <c r="B326" s="1">
        <v>6064</v>
      </c>
      <c r="C326" s="1" t="s">
        <v>14</v>
      </c>
      <c r="D326" s="1">
        <v>67</v>
      </c>
      <c r="E326" t="s">
        <v>4940</v>
      </c>
      <c r="F326" s="1" t="s">
        <v>72</v>
      </c>
      <c r="G326" t="s">
        <v>4941</v>
      </c>
      <c r="H326" t="s">
        <v>4942</v>
      </c>
      <c r="I326" t="s">
        <v>4943</v>
      </c>
      <c r="J326" t="s">
        <v>4916</v>
      </c>
      <c r="K326" t="s">
        <v>1138</v>
      </c>
      <c r="L326" t="s">
        <v>1138</v>
      </c>
      <c r="M326" t="s">
        <v>1138</v>
      </c>
    </row>
    <row r="327" spans="1:13">
      <c r="A327" t="s">
        <v>13</v>
      </c>
      <c r="B327" s="1">
        <v>6285</v>
      </c>
      <c r="C327" s="1" t="s">
        <v>14</v>
      </c>
      <c r="D327" s="1">
        <v>67</v>
      </c>
      <c r="E327" t="s">
        <v>5368</v>
      </c>
      <c r="F327" s="1" t="s">
        <v>72</v>
      </c>
      <c r="G327" t="s">
        <v>5369</v>
      </c>
      <c r="H327" t="s">
        <v>5370</v>
      </c>
      <c r="I327" t="s">
        <v>5371</v>
      </c>
      <c r="J327" t="s">
        <v>5367</v>
      </c>
      <c r="K327" t="s">
        <v>5329</v>
      </c>
      <c r="L327" t="s">
        <v>5329</v>
      </c>
      <c r="M327" t="s">
        <v>5329</v>
      </c>
    </row>
    <row r="328" spans="1:13">
      <c r="A328" t="s">
        <v>13</v>
      </c>
      <c r="B328" s="1">
        <v>6382</v>
      </c>
      <c r="C328" s="1" t="s">
        <v>14</v>
      </c>
      <c r="D328" s="1">
        <v>67</v>
      </c>
      <c r="E328" t="s">
        <v>5537</v>
      </c>
      <c r="F328" s="1" t="s">
        <v>72</v>
      </c>
      <c r="G328" t="s">
        <v>5538</v>
      </c>
      <c r="H328" t="s">
        <v>5539</v>
      </c>
      <c r="I328" t="s">
        <v>5540</v>
      </c>
      <c r="J328" t="s">
        <v>4256</v>
      </c>
      <c r="K328" t="s">
        <v>4257</v>
      </c>
      <c r="L328" t="s">
        <v>4257</v>
      </c>
      <c r="M328" t="s">
        <v>4257</v>
      </c>
    </row>
    <row r="329" spans="1:13">
      <c r="A329" t="s">
        <v>22</v>
      </c>
      <c r="B329" s="1">
        <v>6443</v>
      </c>
      <c r="C329" s="1" t="s">
        <v>14</v>
      </c>
      <c r="D329" s="1">
        <v>67</v>
      </c>
      <c r="E329" t="s">
        <v>5623</v>
      </c>
      <c r="F329" s="1" t="s">
        <v>72</v>
      </c>
      <c r="G329" t="s">
        <v>5624</v>
      </c>
      <c r="H329" t="s">
        <v>5625</v>
      </c>
      <c r="I329" t="s">
        <v>5626</v>
      </c>
      <c r="J329" t="s">
        <v>5627</v>
      </c>
      <c r="K329" t="s">
        <v>5628</v>
      </c>
      <c r="L329" t="s">
        <v>5628</v>
      </c>
      <c r="M329" t="s">
        <v>5628</v>
      </c>
    </row>
    <row r="330" spans="1:13">
      <c r="A330" t="s">
        <v>13</v>
      </c>
      <c r="B330" s="1">
        <v>6515</v>
      </c>
      <c r="C330" s="1" t="s">
        <v>14</v>
      </c>
      <c r="D330" s="1">
        <v>67</v>
      </c>
      <c r="E330" t="s">
        <v>5755</v>
      </c>
      <c r="F330" s="1" t="s">
        <v>72</v>
      </c>
      <c r="G330" t="s">
        <v>5756</v>
      </c>
      <c r="H330" t="s">
        <v>5757</v>
      </c>
      <c r="I330" t="s">
        <v>5758</v>
      </c>
      <c r="J330" t="s">
        <v>5638</v>
      </c>
      <c r="K330" t="s">
        <v>5759</v>
      </c>
      <c r="L330" t="s">
        <v>5704</v>
      </c>
      <c r="M330" t="s">
        <v>5662</v>
      </c>
    </row>
    <row r="331" spans="1:13">
      <c r="A331" t="s">
        <v>13</v>
      </c>
      <c r="B331" s="1">
        <v>7093</v>
      </c>
      <c r="C331" s="1" t="s">
        <v>14</v>
      </c>
      <c r="D331" s="1">
        <v>67</v>
      </c>
      <c r="E331" t="s">
        <v>6460</v>
      </c>
      <c r="F331" s="1" t="s">
        <v>72</v>
      </c>
      <c r="G331" t="s">
        <v>6461</v>
      </c>
      <c r="H331" t="s">
        <v>6462</v>
      </c>
      <c r="I331" t="s">
        <v>4890</v>
      </c>
      <c r="J331" t="s">
        <v>6453</v>
      </c>
      <c r="K331" t="s">
        <v>298</v>
      </c>
      <c r="L331" t="s">
        <v>298</v>
      </c>
      <c r="M331" t="s">
        <v>298</v>
      </c>
    </row>
    <row r="332" spans="1:13">
      <c r="A332" t="s">
        <v>13</v>
      </c>
      <c r="B332" s="1">
        <v>7103</v>
      </c>
      <c r="C332" s="1" t="s">
        <v>14</v>
      </c>
      <c r="D332" s="1">
        <v>67</v>
      </c>
      <c r="E332" t="s">
        <v>6502</v>
      </c>
      <c r="F332" s="1" t="s">
        <v>72</v>
      </c>
      <c r="G332" t="s">
        <v>6503</v>
      </c>
      <c r="H332" t="s">
        <v>6504</v>
      </c>
      <c r="I332" t="s">
        <v>6505</v>
      </c>
      <c r="J332" t="s">
        <v>6506</v>
      </c>
      <c r="K332" t="s">
        <v>298</v>
      </c>
      <c r="L332" t="s">
        <v>298</v>
      </c>
      <c r="M332" t="s">
        <v>298</v>
      </c>
    </row>
    <row r="333" spans="1:13">
      <c r="A333" t="s">
        <v>13</v>
      </c>
      <c r="B333" s="1">
        <v>7149</v>
      </c>
      <c r="C333" s="1" t="s">
        <v>14</v>
      </c>
      <c r="D333" s="1">
        <v>67</v>
      </c>
      <c r="E333" t="s">
        <v>6660</v>
      </c>
      <c r="F333" s="1" t="s">
        <v>72</v>
      </c>
      <c r="G333" t="s">
        <v>6661</v>
      </c>
      <c r="H333" t="s">
        <v>6662</v>
      </c>
      <c r="I333" t="s">
        <v>6663</v>
      </c>
      <c r="J333" t="s">
        <v>6453</v>
      </c>
      <c r="K333" t="s">
        <v>298</v>
      </c>
      <c r="L333" t="s">
        <v>298</v>
      </c>
      <c r="M333" t="s">
        <v>298</v>
      </c>
    </row>
    <row r="334" spans="1:13">
      <c r="A334" t="s">
        <v>13</v>
      </c>
      <c r="B334" s="1">
        <v>7190</v>
      </c>
      <c r="C334" s="1" t="s">
        <v>14</v>
      </c>
      <c r="D334" s="1">
        <v>67</v>
      </c>
      <c r="E334" t="s">
        <v>6783</v>
      </c>
      <c r="F334" s="1" t="s">
        <v>72</v>
      </c>
      <c r="G334" t="s">
        <v>6784</v>
      </c>
      <c r="H334" t="s">
        <v>3907</v>
      </c>
      <c r="I334" t="s">
        <v>118</v>
      </c>
      <c r="J334" t="s">
        <v>6506</v>
      </c>
      <c r="K334" t="s">
        <v>298</v>
      </c>
      <c r="L334" t="s">
        <v>298</v>
      </c>
      <c r="M334" t="s">
        <v>298</v>
      </c>
    </row>
    <row r="335" spans="1:13">
      <c r="A335" t="s">
        <v>13</v>
      </c>
      <c r="B335" s="1">
        <v>7439</v>
      </c>
      <c r="C335" s="1" t="s">
        <v>14</v>
      </c>
      <c r="D335" s="1">
        <v>67</v>
      </c>
      <c r="E335" t="s">
        <v>886</v>
      </c>
      <c r="F335" s="1" t="s">
        <v>72</v>
      </c>
      <c r="G335" t="s">
        <v>7042</v>
      </c>
      <c r="H335" t="s">
        <v>7043</v>
      </c>
      <c r="I335" t="s">
        <v>7044</v>
      </c>
      <c r="J335" t="s">
        <v>7045</v>
      </c>
      <c r="K335" t="s">
        <v>7030</v>
      </c>
      <c r="L335" t="s">
        <v>7030</v>
      </c>
      <c r="M335" t="s">
        <v>7030</v>
      </c>
    </row>
    <row r="336" spans="1:13">
      <c r="A336" t="s">
        <v>13</v>
      </c>
      <c r="B336" s="1">
        <v>7452</v>
      </c>
      <c r="C336" s="1" t="s">
        <v>14</v>
      </c>
      <c r="D336" s="1">
        <v>67</v>
      </c>
      <c r="E336" t="s">
        <v>7080</v>
      </c>
      <c r="F336" s="1" t="s">
        <v>72</v>
      </c>
      <c r="G336" t="s">
        <v>7081</v>
      </c>
      <c r="H336" t="s">
        <v>7082</v>
      </c>
      <c r="I336" t="s">
        <v>7083</v>
      </c>
      <c r="J336" t="s">
        <v>20</v>
      </c>
      <c r="K336" t="s">
        <v>7030</v>
      </c>
      <c r="L336" t="s">
        <v>7030</v>
      </c>
      <c r="M336" t="s">
        <v>7030</v>
      </c>
    </row>
    <row r="337" spans="1:13">
      <c r="A337" t="s">
        <v>13</v>
      </c>
      <c r="B337" s="1">
        <v>3529</v>
      </c>
      <c r="C337" s="1" t="s">
        <v>14</v>
      </c>
      <c r="D337" s="1">
        <v>66</v>
      </c>
      <c r="E337" t="s">
        <v>494</v>
      </c>
      <c r="F337" s="1" t="s">
        <v>72</v>
      </c>
      <c r="G337" t="s">
        <v>495</v>
      </c>
      <c r="H337" t="s">
        <v>496</v>
      </c>
      <c r="I337" t="s">
        <v>497</v>
      </c>
      <c r="J337" t="s">
        <v>20</v>
      </c>
      <c r="K337" t="s">
        <v>498</v>
      </c>
      <c r="L337" t="s">
        <v>498</v>
      </c>
      <c r="M337" t="s">
        <v>498</v>
      </c>
    </row>
    <row r="338" spans="1:13">
      <c r="A338" t="s">
        <v>13</v>
      </c>
      <c r="B338" s="1">
        <v>3582</v>
      </c>
      <c r="C338" s="1" t="s">
        <v>14</v>
      </c>
      <c r="D338" s="1">
        <v>66</v>
      </c>
      <c r="E338" t="s">
        <v>573</v>
      </c>
      <c r="F338" s="1" t="s">
        <v>72</v>
      </c>
      <c r="G338" t="s">
        <v>574</v>
      </c>
      <c r="H338" t="s">
        <v>575</v>
      </c>
      <c r="I338" t="s">
        <v>576</v>
      </c>
      <c r="J338" t="s">
        <v>577</v>
      </c>
      <c r="K338" t="s">
        <v>528</v>
      </c>
      <c r="L338" t="s">
        <v>528</v>
      </c>
      <c r="M338" t="s">
        <v>528</v>
      </c>
    </row>
    <row r="339" spans="1:13">
      <c r="A339" t="s">
        <v>13</v>
      </c>
      <c r="B339" s="1">
        <v>4052</v>
      </c>
      <c r="C339" s="1" t="s">
        <v>14</v>
      </c>
      <c r="D339" s="1">
        <v>66</v>
      </c>
      <c r="E339" t="s">
        <v>1415</v>
      </c>
      <c r="F339" s="1" t="s">
        <v>72</v>
      </c>
      <c r="G339" t="s">
        <v>1416</v>
      </c>
      <c r="H339" t="s">
        <v>1417</v>
      </c>
      <c r="I339" t="s">
        <v>1418</v>
      </c>
      <c r="J339" t="s">
        <v>20</v>
      </c>
      <c r="K339" t="s">
        <v>1419</v>
      </c>
      <c r="L339" t="s">
        <v>1419</v>
      </c>
      <c r="M339" t="s">
        <v>1419</v>
      </c>
    </row>
    <row r="340" spans="1:13">
      <c r="A340" t="s">
        <v>13</v>
      </c>
      <c r="B340" s="1">
        <v>4091</v>
      </c>
      <c r="C340" s="1" t="s">
        <v>14</v>
      </c>
      <c r="D340" s="1">
        <v>66</v>
      </c>
      <c r="E340" t="s">
        <v>1497</v>
      </c>
      <c r="F340" s="1" t="s">
        <v>72</v>
      </c>
      <c r="G340" t="s">
        <v>1498</v>
      </c>
      <c r="H340" t="s">
        <v>1499</v>
      </c>
      <c r="I340" t="s">
        <v>1500</v>
      </c>
      <c r="J340" t="s">
        <v>1501</v>
      </c>
      <c r="K340" t="s">
        <v>472</v>
      </c>
      <c r="L340" t="s">
        <v>472</v>
      </c>
      <c r="M340" t="s">
        <v>472</v>
      </c>
    </row>
    <row r="341" spans="1:13">
      <c r="A341" t="s">
        <v>13</v>
      </c>
      <c r="B341" s="1">
        <v>4432</v>
      </c>
      <c r="C341" s="1" t="s">
        <v>14</v>
      </c>
      <c r="D341" s="1">
        <v>66</v>
      </c>
      <c r="E341" t="s">
        <v>1886</v>
      </c>
      <c r="F341" s="1" t="s">
        <v>72</v>
      </c>
      <c r="G341" t="s">
        <v>1887</v>
      </c>
      <c r="H341" t="s">
        <v>1888</v>
      </c>
      <c r="I341" t="s">
        <v>1889</v>
      </c>
      <c r="J341" t="s">
        <v>1890</v>
      </c>
      <c r="K341" t="s">
        <v>197</v>
      </c>
      <c r="L341" t="s">
        <v>197</v>
      </c>
      <c r="M341" t="s">
        <v>197</v>
      </c>
    </row>
    <row r="342" spans="1:13">
      <c r="A342" t="s">
        <v>13</v>
      </c>
      <c r="B342" s="1">
        <v>4888</v>
      </c>
      <c r="C342" s="1" t="s">
        <v>14</v>
      </c>
      <c r="D342" s="1">
        <v>66</v>
      </c>
      <c r="E342" t="s">
        <v>2404</v>
      </c>
      <c r="F342" s="1" t="s">
        <v>72</v>
      </c>
      <c r="G342" t="s">
        <v>2405</v>
      </c>
      <c r="H342" t="s">
        <v>2406</v>
      </c>
      <c r="I342" t="s">
        <v>2407</v>
      </c>
      <c r="J342" t="s">
        <v>2393</v>
      </c>
      <c r="K342" t="s">
        <v>390</v>
      </c>
      <c r="L342" t="s">
        <v>390</v>
      </c>
      <c r="M342" t="s">
        <v>390</v>
      </c>
    </row>
    <row r="343" spans="1:13">
      <c r="A343" t="s">
        <v>13</v>
      </c>
      <c r="B343" s="1">
        <v>5383</v>
      </c>
      <c r="C343" s="1" t="s">
        <v>14</v>
      </c>
      <c r="D343" s="1">
        <v>66</v>
      </c>
      <c r="E343" t="s">
        <v>3652</v>
      </c>
      <c r="F343" s="1" t="s">
        <v>72</v>
      </c>
      <c r="G343" t="s">
        <v>3653</v>
      </c>
      <c r="H343" t="s">
        <v>3654</v>
      </c>
      <c r="I343" t="s">
        <v>3655</v>
      </c>
      <c r="J343" t="s">
        <v>3656</v>
      </c>
      <c r="K343" t="s">
        <v>289</v>
      </c>
      <c r="L343" t="s">
        <v>289</v>
      </c>
      <c r="M343" t="s">
        <v>289</v>
      </c>
    </row>
    <row r="344" spans="1:13">
      <c r="A344" t="s">
        <v>13</v>
      </c>
      <c r="B344" s="1">
        <v>5509</v>
      </c>
      <c r="C344" s="1" t="s">
        <v>14</v>
      </c>
      <c r="D344" s="1">
        <v>66</v>
      </c>
      <c r="E344" t="s">
        <v>3910</v>
      </c>
      <c r="F344" s="1" t="s">
        <v>72</v>
      </c>
      <c r="G344" t="s">
        <v>3911</v>
      </c>
      <c r="H344" t="s">
        <v>3912</v>
      </c>
      <c r="I344" t="s">
        <v>3913</v>
      </c>
      <c r="J344" t="s">
        <v>20</v>
      </c>
      <c r="K344" t="s">
        <v>70</v>
      </c>
      <c r="L344" t="s">
        <v>70</v>
      </c>
      <c r="M344" t="s">
        <v>70</v>
      </c>
    </row>
    <row r="345" spans="1:13">
      <c r="A345" t="s">
        <v>13</v>
      </c>
      <c r="B345" s="1">
        <v>6071</v>
      </c>
      <c r="C345" s="1" t="s">
        <v>14</v>
      </c>
      <c r="D345" s="1">
        <v>66</v>
      </c>
      <c r="E345" t="s">
        <v>4966</v>
      </c>
      <c r="F345" s="1" t="s">
        <v>72</v>
      </c>
      <c r="G345" t="s">
        <v>4967</v>
      </c>
      <c r="H345" t="s">
        <v>4968</v>
      </c>
      <c r="I345" t="s">
        <v>4969</v>
      </c>
      <c r="J345" t="s">
        <v>4912</v>
      </c>
      <c r="K345" t="s">
        <v>1138</v>
      </c>
      <c r="L345" t="s">
        <v>1138</v>
      </c>
      <c r="M345" t="s">
        <v>1138</v>
      </c>
    </row>
    <row r="346" spans="1:13">
      <c r="A346" t="s">
        <v>13</v>
      </c>
      <c r="B346" s="1">
        <v>6275</v>
      </c>
      <c r="C346" s="1" t="s">
        <v>14</v>
      </c>
      <c r="D346" s="1">
        <v>66</v>
      </c>
      <c r="E346" t="s">
        <v>5324</v>
      </c>
      <c r="F346" s="1" t="s">
        <v>72</v>
      </c>
      <c r="G346" t="s">
        <v>5325</v>
      </c>
      <c r="H346" t="s">
        <v>5326</v>
      </c>
      <c r="I346" t="s">
        <v>5327</v>
      </c>
      <c r="J346" t="s">
        <v>5328</v>
      </c>
      <c r="K346" t="s">
        <v>5329</v>
      </c>
      <c r="L346" t="s">
        <v>5329</v>
      </c>
      <c r="M346" t="s">
        <v>5329</v>
      </c>
    </row>
    <row r="347" spans="1:13">
      <c r="A347" t="s">
        <v>13</v>
      </c>
      <c r="B347" s="1">
        <v>6276</v>
      </c>
      <c r="C347" s="1" t="s">
        <v>14</v>
      </c>
      <c r="D347" s="1">
        <v>66</v>
      </c>
      <c r="E347" t="s">
        <v>4580</v>
      </c>
      <c r="F347" s="1" t="s">
        <v>72</v>
      </c>
      <c r="G347" t="s">
        <v>5330</v>
      </c>
      <c r="H347" t="s">
        <v>5331</v>
      </c>
      <c r="I347" t="s">
        <v>5332</v>
      </c>
      <c r="J347" t="s">
        <v>5333</v>
      </c>
      <c r="K347" t="s">
        <v>5329</v>
      </c>
      <c r="L347" t="s">
        <v>5329</v>
      </c>
      <c r="M347" t="s">
        <v>5329</v>
      </c>
    </row>
    <row r="348" spans="1:13">
      <c r="A348" t="s">
        <v>13</v>
      </c>
      <c r="B348" s="1">
        <v>6278</v>
      </c>
      <c r="C348" s="1" t="s">
        <v>14</v>
      </c>
      <c r="D348" s="1">
        <v>66</v>
      </c>
      <c r="E348" t="s">
        <v>5339</v>
      </c>
      <c r="F348" s="1" t="s">
        <v>72</v>
      </c>
      <c r="G348" t="s">
        <v>5340</v>
      </c>
      <c r="H348" t="s">
        <v>5341</v>
      </c>
      <c r="I348" t="s">
        <v>118</v>
      </c>
      <c r="J348" t="s">
        <v>5342</v>
      </c>
      <c r="K348" t="s">
        <v>5329</v>
      </c>
      <c r="L348" t="s">
        <v>5329</v>
      </c>
      <c r="M348" t="s">
        <v>5329</v>
      </c>
    </row>
    <row r="349" spans="1:13">
      <c r="A349" t="s">
        <v>13</v>
      </c>
      <c r="B349" s="1">
        <v>7094</v>
      </c>
      <c r="C349" s="1" t="s">
        <v>14</v>
      </c>
      <c r="D349" s="1">
        <v>66</v>
      </c>
      <c r="E349" t="s">
        <v>6463</v>
      </c>
      <c r="F349" s="1" t="s">
        <v>72</v>
      </c>
      <c r="G349" t="s">
        <v>6464</v>
      </c>
      <c r="H349" t="s">
        <v>6465</v>
      </c>
      <c r="I349" t="s">
        <v>6466</v>
      </c>
      <c r="J349" t="s">
        <v>6467</v>
      </c>
      <c r="K349" t="s">
        <v>298</v>
      </c>
      <c r="L349" t="s">
        <v>298</v>
      </c>
      <c r="M349" t="s">
        <v>298</v>
      </c>
    </row>
    <row r="350" spans="1:13">
      <c r="A350" t="s">
        <v>13</v>
      </c>
      <c r="B350" s="1">
        <v>7173</v>
      </c>
      <c r="C350" s="1" t="s">
        <v>14</v>
      </c>
      <c r="D350" s="1">
        <v>66</v>
      </c>
      <c r="E350" t="s">
        <v>6728</v>
      </c>
      <c r="F350" s="1" t="s">
        <v>72</v>
      </c>
      <c r="G350" t="s">
        <v>6729</v>
      </c>
      <c r="H350" t="s">
        <v>6730</v>
      </c>
      <c r="I350" t="s">
        <v>6731</v>
      </c>
      <c r="J350" t="s">
        <v>6562</v>
      </c>
      <c r="K350" t="s">
        <v>298</v>
      </c>
      <c r="L350" t="s">
        <v>298</v>
      </c>
      <c r="M350" t="s">
        <v>298</v>
      </c>
    </row>
    <row r="351" spans="1:13">
      <c r="A351" t="s">
        <v>13</v>
      </c>
      <c r="B351" s="1">
        <v>3440</v>
      </c>
      <c r="C351" s="1" t="s">
        <v>14</v>
      </c>
      <c r="D351" s="1">
        <v>65</v>
      </c>
      <c r="E351" t="s">
        <v>431</v>
      </c>
      <c r="F351" s="1" t="s">
        <v>25</v>
      </c>
      <c r="G351" t="s">
        <v>432</v>
      </c>
      <c r="H351" t="s">
        <v>433</v>
      </c>
      <c r="I351" t="s">
        <v>434</v>
      </c>
      <c r="J351" t="s">
        <v>20</v>
      </c>
      <c r="K351" t="s">
        <v>65</v>
      </c>
      <c r="L351" t="s">
        <v>65</v>
      </c>
      <c r="M351" t="s">
        <v>65</v>
      </c>
    </row>
    <row r="352" spans="1:13">
      <c r="A352" t="s">
        <v>13</v>
      </c>
      <c r="B352" s="1">
        <v>3539</v>
      </c>
      <c r="C352" s="1" t="s">
        <v>14</v>
      </c>
      <c r="D352" s="1">
        <v>65</v>
      </c>
      <c r="E352" t="s">
        <v>513</v>
      </c>
      <c r="F352" s="1" t="s">
        <v>25</v>
      </c>
      <c r="G352" t="s">
        <v>514</v>
      </c>
      <c r="H352" t="s">
        <v>515</v>
      </c>
      <c r="I352" t="s">
        <v>516</v>
      </c>
      <c r="J352" t="s">
        <v>517</v>
      </c>
      <c r="K352" t="s">
        <v>430</v>
      </c>
      <c r="L352" t="s">
        <v>430</v>
      </c>
      <c r="M352" t="s">
        <v>430</v>
      </c>
    </row>
    <row r="353" spans="1:13">
      <c r="A353" t="s">
        <v>13</v>
      </c>
      <c r="B353" s="1">
        <v>3583</v>
      </c>
      <c r="C353" s="1" t="s">
        <v>14</v>
      </c>
      <c r="D353" s="1">
        <v>65</v>
      </c>
      <c r="E353" t="s">
        <v>578</v>
      </c>
      <c r="F353" s="1" t="s">
        <v>25</v>
      </c>
      <c r="G353" t="s">
        <v>579</v>
      </c>
      <c r="H353" t="s">
        <v>580</v>
      </c>
      <c r="I353" t="s">
        <v>581</v>
      </c>
      <c r="J353" t="s">
        <v>582</v>
      </c>
      <c r="K353" t="s">
        <v>528</v>
      </c>
      <c r="L353" t="s">
        <v>528</v>
      </c>
      <c r="M353" t="s">
        <v>528</v>
      </c>
    </row>
    <row r="354" spans="1:13">
      <c r="A354" t="s">
        <v>13</v>
      </c>
      <c r="B354" s="1">
        <v>4000</v>
      </c>
      <c r="C354" s="1" t="s">
        <v>14</v>
      </c>
      <c r="D354" s="1">
        <v>65</v>
      </c>
      <c r="E354" t="s">
        <v>1295</v>
      </c>
      <c r="F354" s="1" t="s">
        <v>25</v>
      </c>
      <c r="G354" t="s">
        <v>1296</v>
      </c>
      <c r="H354" t="s">
        <v>1297</v>
      </c>
      <c r="I354" t="s">
        <v>1298</v>
      </c>
      <c r="J354" t="s">
        <v>1299</v>
      </c>
      <c r="K354" t="s">
        <v>107</v>
      </c>
      <c r="L354" t="s">
        <v>107</v>
      </c>
      <c r="M354" t="s">
        <v>107</v>
      </c>
    </row>
    <row r="355" spans="1:13">
      <c r="A355" t="s">
        <v>13</v>
      </c>
      <c r="B355" s="1">
        <v>4383</v>
      </c>
      <c r="C355" s="1" t="s">
        <v>14</v>
      </c>
      <c r="D355" s="1">
        <v>65</v>
      </c>
      <c r="E355" t="s">
        <v>1844</v>
      </c>
      <c r="F355" s="1" t="s">
        <v>25</v>
      </c>
      <c r="G355" t="s">
        <v>1845</v>
      </c>
      <c r="H355" t="s">
        <v>1846</v>
      </c>
      <c r="I355" t="s">
        <v>1847</v>
      </c>
      <c r="J355" t="s">
        <v>1848</v>
      </c>
      <c r="K355" t="s">
        <v>1849</v>
      </c>
      <c r="L355" t="s">
        <v>1849</v>
      </c>
      <c r="M355" t="s">
        <v>1849</v>
      </c>
    </row>
    <row r="356" spans="1:13">
      <c r="A356" t="s">
        <v>13</v>
      </c>
      <c r="B356" s="1">
        <v>4481</v>
      </c>
      <c r="C356" s="1" t="s">
        <v>14</v>
      </c>
      <c r="D356" s="1">
        <v>65</v>
      </c>
      <c r="E356" t="s">
        <v>1967</v>
      </c>
      <c r="F356" s="1" t="s">
        <v>25</v>
      </c>
      <c r="G356" t="s">
        <v>1968</v>
      </c>
      <c r="H356" t="s">
        <v>1969</v>
      </c>
      <c r="I356" t="s">
        <v>1970</v>
      </c>
      <c r="J356" t="s">
        <v>20</v>
      </c>
      <c r="K356" t="s">
        <v>175</v>
      </c>
      <c r="L356" t="s">
        <v>175</v>
      </c>
      <c r="M356" t="s">
        <v>175</v>
      </c>
    </row>
    <row r="357" s="5" customFormat="1" spans="1:13">
      <c r="A357" t="s">
        <v>13</v>
      </c>
      <c r="B357" s="1">
        <v>4494</v>
      </c>
      <c r="C357" s="1" t="s">
        <v>14</v>
      </c>
      <c r="D357" s="1">
        <v>65</v>
      </c>
      <c r="E357" t="s">
        <v>1971</v>
      </c>
      <c r="F357" s="1" t="s">
        <v>25</v>
      </c>
      <c r="G357" t="s">
        <v>1972</v>
      </c>
      <c r="H357" t="s">
        <v>1973</v>
      </c>
      <c r="I357" t="s">
        <v>1974</v>
      </c>
      <c r="J357" t="s">
        <v>1975</v>
      </c>
      <c r="K357" t="s">
        <v>1933</v>
      </c>
      <c r="L357" t="s">
        <v>1933</v>
      </c>
      <c r="M357" t="s">
        <v>1933</v>
      </c>
    </row>
    <row r="358" spans="1:13">
      <c r="A358" t="s">
        <v>13</v>
      </c>
      <c r="B358" s="1">
        <v>4699</v>
      </c>
      <c r="C358" s="1" t="s">
        <v>14</v>
      </c>
      <c r="D358" s="1">
        <v>65</v>
      </c>
      <c r="E358" t="s">
        <v>2155</v>
      </c>
      <c r="F358" s="1" t="s">
        <v>25</v>
      </c>
      <c r="G358" t="s">
        <v>834</v>
      </c>
      <c r="H358" t="s">
        <v>2156</v>
      </c>
      <c r="I358" t="s">
        <v>2157</v>
      </c>
      <c r="J358" t="s">
        <v>2158</v>
      </c>
      <c r="K358" t="s">
        <v>107</v>
      </c>
      <c r="L358" t="s">
        <v>107</v>
      </c>
      <c r="M358" t="s">
        <v>107</v>
      </c>
    </row>
    <row r="359" spans="1:13">
      <c r="A359" t="s">
        <v>13</v>
      </c>
      <c r="B359" s="1">
        <v>4729</v>
      </c>
      <c r="C359" s="1" t="s">
        <v>14</v>
      </c>
      <c r="D359" s="1">
        <v>65</v>
      </c>
      <c r="E359" t="s">
        <v>2217</v>
      </c>
      <c r="F359" s="1" t="s">
        <v>25</v>
      </c>
      <c r="G359" t="s">
        <v>2218</v>
      </c>
      <c r="H359" t="s">
        <v>2219</v>
      </c>
      <c r="I359" t="s">
        <v>2220</v>
      </c>
      <c r="J359" t="s">
        <v>2221</v>
      </c>
      <c r="K359" t="s">
        <v>114</v>
      </c>
      <c r="L359" t="s">
        <v>114</v>
      </c>
      <c r="M359" t="s">
        <v>114</v>
      </c>
    </row>
    <row r="360" spans="1:13">
      <c r="A360" t="s">
        <v>22</v>
      </c>
      <c r="B360" s="1">
        <v>4894</v>
      </c>
      <c r="C360" s="1" t="s">
        <v>14</v>
      </c>
      <c r="D360" s="1">
        <v>65</v>
      </c>
      <c r="E360" t="s">
        <v>2427</v>
      </c>
      <c r="F360" s="1" t="s">
        <v>25</v>
      </c>
      <c r="G360" t="s">
        <v>2428</v>
      </c>
      <c r="H360" t="s">
        <v>2429</v>
      </c>
      <c r="I360" t="s">
        <v>2430</v>
      </c>
      <c r="J360" t="s">
        <v>2431</v>
      </c>
      <c r="K360" t="s">
        <v>2236</v>
      </c>
      <c r="L360" t="s">
        <v>2236</v>
      </c>
      <c r="M360" t="s">
        <v>2236</v>
      </c>
    </row>
    <row r="361" spans="1:13">
      <c r="A361" t="s">
        <v>13</v>
      </c>
      <c r="B361" s="1">
        <v>4999</v>
      </c>
      <c r="C361" s="1" t="s">
        <v>14</v>
      </c>
      <c r="D361" s="1">
        <v>65</v>
      </c>
      <c r="E361" t="s">
        <v>2702</v>
      </c>
      <c r="F361" s="1" t="s">
        <v>25</v>
      </c>
      <c r="G361" t="s">
        <v>2703</v>
      </c>
      <c r="H361" t="s">
        <v>2704</v>
      </c>
      <c r="I361" t="s">
        <v>2705</v>
      </c>
      <c r="J361" t="s">
        <v>2613</v>
      </c>
      <c r="K361" t="s">
        <v>2576</v>
      </c>
      <c r="L361" t="s">
        <v>2576</v>
      </c>
      <c r="M361" t="s">
        <v>2576</v>
      </c>
    </row>
    <row r="362" spans="1:13">
      <c r="A362" t="s">
        <v>13</v>
      </c>
      <c r="B362" s="1">
        <v>5048</v>
      </c>
      <c r="C362" s="1" t="s">
        <v>14</v>
      </c>
      <c r="D362" s="1">
        <v>65</v>
      </c>
      <c r="E362" t="s">
        <v>2824</v>
      </c>
      <c r="F362" s="1" t="s">
        <v>25</v>
      </c>
      <c r="G362" t="s">
        <v>2825</v>
      </c>
      <c r="H362" t="s">
        <v>2826</v>
      </c>
      <c r="I362">
        <v>1</v>
      </c>
      <c r="J362" t="s">
        <v>2717</v>
      </c>
      <c r="K362" t="s">
        <v>2718</v>
      </c>
      <c r="L362" t="s">
        <v>2718</v>
      </c>
      <c r="M362" t="s">
        <v>2827</v>
      </c>
    </row>
    <row r="363" spans="1:13">
      <c r="A363" t="s">
        <v>22</v>
      </c>
      <c r="B363" s="1">
        <v>5399</v>
      </c>
      <c r="C363" s="1" t="s">
        <v>14</v>
      </c>
      <c r="D363" s="1">
        <v>65</v>
      </c>
      <c r="E363" t="s">
        <v>3707</v>
      </c>
      <c r="F363" s="1" t="s">
        <v>25</v>
      </c>
      <c r="G363" t="s">
        <v>3708</v>
      </c>
      <c r="H363" t="s">
        <v>3709</v>
      </c>
      <c r="I363" t="s">
        <v>3710</v>
      </c>
      <c r="J363" t="s">
        <v>3711</v>
      </c>
      <c r="K363" t="s">
        <v>1108</v>
      </c>
      <c r="L363" t="s">
        <v>1108</v>
      </c>
      <c r="M363" t="s">
        <v>1108</v>
      </c>
    </row>
    <row r="364" spans="1:13">
      <c r="A364" t="s">
        <v>13</v>
      </c>
      <c r="B364" s="1">
        <v>5607</v>
      </c>
      <c r="C364" s="1" t="s">
        <v>14</v>
      </c>
      <c r="D364" s="1">
        <v>65</v>
      </c>
      <c r="E364" t="s">
        <v>4142</v>
      </c>
      <c r="F364" s="1" t="s">
        <v>25</v>
      </c>
      <c r="G364" t="s">
        <v>4143</v>
      </c>
      <c r="H364" t="s">
        <v>4144</v>
      </c>
      <c r="I364" t="s">
        <v>4145</v>
      </c>
      <c r="J364" t="s">
        <v>4146</v>
      </c>
      <c r="K364" t="s">
        <v>385</v>
      </c>
      <c r="L364" t="s">
        <v>385</v>
      </c>
      <c r="M364" t="s">
        <v>385</v>
      </c>
    </row>
    <row r="365" spans="1:13">
      <c r="A365" t="s">
        <v>13</v>
      </c>
      <c r="B365" s="1">
        <v>5637</v>
      </c>
      <c r="C365" s="1" t="s">
        <v>14</v>
      </c>
      <c r="D365" s="1">
        <v>65</v>
      </c>
      <c r="E365" t="s">
        <v>2099</v>
      </c>
      <c r="F365" s="1" t="s">
        <v>25</v>
      </c>
      <c r="G365" t="s">
        <v>4258</v>
      </c>
      <c r="H365" t="s">
        <v>4259</v>
      </c>
      <c r="I365" t="s">
        <v>4260</v>
      </c>
      <c r="J365" t="s">
        <v>4256</v>
      </c>
      <c r="K365" t="s">
        <v>4257</v>
      </c>
      <c r="L365" t="s">
        <v>4257</v>
      </c>
      <c r="M365" t="s">
        <v>4257</v>
      </c>
    </row>
    <row r="366" spans="1:13">
      <c r="A366" t="s">
        <v>13</v>
      </c>
      <c r="B366" s="1">
        <v>5655</v>
      </c>
      <c r="C366" s="1" t="s">
        <v>14</v>
      </c>
      <c r="D366" s="1">
        <v>65</v>
      </c>
      <c r="E366" t="s">
        <v>4321</v>
      </c>
      <c r="F366" s="1" t="s">
        <v>25</v>
      </c>
      <c r="G366" t="s">
        <v>4322</v>
      </c>
      <c r="H366" t="s">
        <v>4323</v>
      </c>
      <c r="I366" t="s">
        <v>4324</v>
      </c>
      <c r="J366" t="s">
        <v>4256</v>
      </c>
      <c r="K366" t="s">
        <v>4257</v>
      </c>
      <c r="L366" t="s">
        <v>4257</v>
      </c>
      <c r="M366" t="s">
        <v>4257</v>
      </c>
    </row>
    <row r="367" spans="1:13">
      <c r="A367" t="s">
        <v>13</v>
      </c>
      <c r="B367" s="1">
        <v>5882</v>
      </c>
      <c r="C367" s="1" t="s">
        <v>14</v>
      </c>
      <c r="D367" s="1">
        <v>65</v>
      </c>
      <c r="E367" t="s">
        <v>4602</v>
      </c>
      <c r="F367" s="1" t="s">
        <v>25</v>
      </c>
      <c r="G367" t="s">
        <v>4603</v>
      </c>
      <c r="H367" t="s">
        <v>4604</v>
      </c>
      <c r="I367" t="s">
        <v>4605</v>
      </c>
      <c r="J367" t="s">
        <v>20</v>
      </c>
      <c r="K367" t="s">
        <v>65</v>
      </c>
      <c r="L367" t="s">
        <v>65</v>
      </c>
      <c r="M367" t="s">
        <v>65</v>
      </c>
    </row>
    <row r="368" spans="1:13">
      <c r="A368" t="s">
        <v>22</v>
      </c>
      <c r="B368" s="1">
        <v>6247</v>
      </c>
      <c r="C368" s="1" t="s">
        <v>14</v>
      </c>
      <c r="D368" s="1">
        <v>65</v>
      </c>
      <c r="E368" t="s">
        <v>5234</v>
      </c>
      <c r="F368" s="1" t="s">
        <v>25</v>
      </c>
      <c r="G368" t="s">
        <v>5235</v>
      </c>
      <c r="H368" t="s">
        <v>5236</v>
      </c>
      <c r="I368" t="s">
        <v>5237</v>
      </c>
      <c r="J368" t="s">
        <v>1289</v>
      </c>
      <c r="K368" t="s">
        <v>364</v>
      </c>
      <c r="L368" t="s">
        <v>364</v>
      </c>
      <c r="M368" t="s">
        <v>364</v>
      </c>
    </row>
    <row r="369" spans="1:13">
      <c r="A369" t="s">
        <v>13</v>
      </c>
      <c r="B369" s="1">
        <v>6372</v>
      </c>
      <c r="C369" s="1" t="s">
        <v>14</v>
      </c>
      <c r="D369" s="1">
        <v>65</v>
      </c>
      <c r="E369" t="s">
        <v>5498</v>
      </c>
      <c r="F369" s="1" t="s">
        <v>25</v>
      </c>
      <c r="G369" t="s">
        <v>5499</v>
      </c>
      <c r="H369" t="s">
        <v>5500</v>
      </c>
      <c r="I369" t="s">
        <v>5501</v>
      </c>
      <c r="J369" t="s">
        <v>4256</v>
      </c>
      <c r="K369" t="s">
        <v>4257</v>
      </c>
      <c r="L369" t="s">
        <v>4257</v>
      </c>
      <c r="M369" t="s">
        <v>4257</v>
      </c>
    </row>
    <row r="370" spans="1:13">
      <c r="A370" t="s">
        <v>13</v>
      </c>
      <c r="B370" s="1">
        <v>6387</v>
      </c>
      <c r="C370" s="1" t="s">
        <v>14</v>
      </c>
      <c r="D370" s="1">
        <v>65</v>
      </c>
      <c r="E370" t="s">
        <v>5556</v>
      </c>
      <c r="F370" s="1" t="s">
        <v>25</v>
      </c>
      <c r="G370" t="s">
        <v>5557</v>
      </c>
      <c r="H370" t="s">
        <v>5558</v>
      </c>
      <c r="I370" t="s">
        <v>5559</v>
      </c>
      <c r="J370" t="s">
        <v>4256</v>
      </c>
      <c r="K370" t="s">
        <v>4257</v>
      </c>
      <c r="L370" t="s">
        <v>4257</v>
      </c>
      <c r="M370" t="s">
        <v>4257</v>
      </c>
    </row>
    <row r="371" spans="1:13">
      <c r="A371" t="s">
        <v>13</v>
      </c>
      <c r="B371" s="1">
        <v>6722</v>
      </c>
      <c r="C371" s="1" t="s">
        <v>14</v>
      </c>
      <c r="D371" s="1">
        <v>65</v>
      </c>
      <c r="E371" t="s">
        <v>6111</v>
      </c>
      <c r="F371" s="1" t="s">
        <v>25</v>
      </c>
      <c r="G371" t="s">
        <v>6112</v>
      </c>
      <c r="H371" t="s">
        <v>6113</v>
      </c>
      <c r="I371" t="s">
        <v>4306</v>
      </c>
      <c r="J371" t="s">
        <v>6114</v>
      </c>
      <c r="K371" t="s">
        <v>126</v>
      </c>
      <c r="L371" t="s">
        <v>126</v>
      </c>
      <c r="M371" t="s">
        <v>126</v>
      </c>
    </row>
    <row r="372" spans="1:13">
      <c r="A372" t="s">
        <v>13</v>
      </c>
      <c r="B372" s="1">
        <v>7153</v>
      </c>
      <c r="C372" s="1" t="s">
        <v>14</v>
      </c>
      <c r="D372" s="1">
        <v>65</v>
      </c>
      <c r="E372" t="s">
        <v>6672</v>
      </c>
      <c r="F372" s="1" t="s">
        <v>25</v>
      </c>
      <c r="G372" t="s">
        <v>6673</v>
      </c>
      <c r="H372" t="s">
        <v>6674</v>
      </c>
      <c r="I372" t="s">
        <v>6675</v>
      </c>
      <c r="J372" t="s">
        <v>20</v>
      </c>
      <c r="K372" t="s">
        <v>298</v>
      </c>
      <c r="L372" t="s">
        <v>298</v>
      </c>
      <c r="M372" t="s">
        <v>298</v>
      </c>
    </row>
    <row r="373" spans="1:13">
      <c r="A373" t="s">
        <v>13</v>
      </c>
      <c r="B373" s="1">
        <v>7389</v>
      </c>
      <c r="C373" s="1" t="s">
        <v>14</v>
      </c>
      <c r="D373" s="1">
        <v>65</v>
      </c>
      <c r="E373" t="s">
        <v>6944</v>
      </c>
      <c r="F373" s="1" t="s">
        <v>25</v>
      </c>
      <c r="G373" t="s">
        <v>6945</v>
      </c>
      <c r="H373" t="s">
        <v>6946</v>
      </c>
      <c r="I373" t="s">
        <v>118</v>
      </c>
      <c r="J373" t="s">
        <v>6903</v>
      </c>
      <c r="K373" t="s">
        <v>6888</v>
      </c>
      <c r="L373" t="s">
        <v>6888</v>
      </c>
      <c r="M373" t="s">
        <v>6888</v>
      </c>
    </row>
    <row r="374" spans="1:13">
      <c r="A374" t="s">
        <v>13</v>
      </c>
      <c r="B374" s="1">
        <v>7396</v>
      </c>
      <c r="C374" s="1" t="s">
        <v>14</v>
      </c>
      <c r="D374" s="1">
        <v>65</v>
      </c>
      <c r="E374" t="s">
        <v>6965</v>
      </c>
      <c r="F374" s="1" t="s">
        <v>25</v>
      </c>
      <c r="G374" t="s">
        <v>6966</v>
      </c>
      <c r="H374" t="s">
        <v>6967</v>
      </c>
      <c r="I374" t="s">
        <v>6968</v>
      </c>
      <c r="J374" t="s">
        <v>6938</v>
      </c>
      <c r="K374" t="s">
        <v>6888</v>
      </c>
      <c r="L374" t="s">
        <v>6888</v>
      </c>
      <c r="M374" t="s">
        <v>6888</v>
      </c>
    </row>
    <row r="375" spans="1:13">
      <c r="A375" t="s">
        <v>13</v>
      </c>
      <c r="B375" s="1">
        <v>3853</v>
      </c>
      <c r="C375" s="1" t="s">
        <v>14</v>
      </c>
      <c r="D375" s="1">
        <v>64</v>
      </c>
      <c r="E375" t="s">
        <v>1144</v>
      </c>
      <c r="F375" s="1" t="s">
        <v>25</v>
      </c>
      <c r="G375" t="s">
        <v>1145</v>
      </c>
      <c r="H375" t="s">
        <v>1146</v>
      </c>
      <c r="I375" t="s">
        <v>1147</v>
      </c>
      <c r="J375" t="s">
        <v>20</v>
      </c>
      <c r="K375" t="s">
        <v>88</v>
      </c>
      <c r="L375" t="s">
        <v>88</v>
      </c>
      <c r="M375" t="s">
        <v>88</v>
      </c>
    </row>
    <row r="376" spans="1:13">
      <c r="A376" t="s">
        <v>13</v>
      </c>
      <c r="B376" s="1">
        <v>4348</v>
      </c>
      <c r="C376" s="1" t="s">
        <v>14</v>
      </c>
      <c r="D376" s="1">
        <v>64</v>
      </c>
      <c r="E376" t="s">
        <v>1789</v>
      </c>
      <c r="F376" s="1" t="s">
        <v>25</v>
      </c>
      <c r="G376" t="s">
        <v>1790</v>
      </c>
      <c r="H376" t="s">
        <v>1791</v>
      </c>
      <c r="I376" t="s">
        <v>1792</v>
      </c>
      <c r="J376" t="s">
        <v>20</v>
      </c>
      <c r="K376" t="s">
        <v>70</v>
      </c>
      <c r="L376" t="s">
        <v>70</v>
      </c>
      <c r="M376" t="s">
        <v>70</v>
      </c>
    </row>
    <row r="377" spans="1:13">
      <c r="A377" t="s">
        <v>13</v>
      </c>
      <c r="B377" s="1">
        <v>5049</v>
      </c>
      <c r="C377" s="1" t="s">
        <v>14</v>
      </c>
      <c r="D377" s="1">
        <v>64</v>
      </c>
      <c r="E377" t="s">
        <v>2828</v>
      </c>
      <c r="F377" s="1" t="s">
        <v>25</v>
      </c>
      <c r="G377" t="s">
        <v>2829</v>
      </c>
      <c r="H377" t="s">
        <v>2830</v>
      </c>
      <c r="I377" t="s">
        <v>118</v>
      </c>
      <c r="J377" t="s">
        <v>2717</v>
      </c>
      <c r="K377" t="s">
        <v>2718</v>
      </c>
      <c r="L377" t="s">
        <v>2718</v>
      </c>
      <c r="M377" t="s">
        <v>2718</v>
      </c>
    </row>
    <row r="378" spans="1:13">
      <c r="A378" t="s">
        <v>13</v>
      </c>
      <c r="B378" s="1">
        <v>5599</v>
      </c>
      <c r="C378" s="1" t="s">
        <v>14</v>
      </c>
      <c r="D378" s="1">
        <v>64</v>
      </c>
      <c r="E378" t="s">
        <v>2939</v>
      </c>
      <c r="F378" s="1" t="s">
        <v>25</v>
      </c>
      <c r="G378" t="s">
        <v>4118</v>
      </c>
      <c r="H378" t="s">
        <v>4119</v>
      </c>
      <c r="I378" t="s">
        <v>118</v>
      </c>
      <c r="J378" t="s">
        <v>2314</v>
      </c>
      <c r="K378" t="s">
        <v>385</v>
      </c>
      <c r="L378" t="s">
        <v>385</v>
      </c>
      <c r="M378" t="s">
        <v>385</v>
      </c>
    </row>
    <row r="379" spans="1:13">
      <c r="A379" t="s">
        <v>13</v>
      </c>
      <c r="B379" s="1">
        <v>5910</v>
      </c>
      <c r="C379" s="1" t="s">
        <v>14</v>
      </c>
      <c r="D379" s="1">
        <v>64</v>
      </c>
      <c r="E379" t="s">
        <v>4657</v>
      </c>
      <c r="F379" s="1" t="s">
        <v>25</v>
      </c>
      <c r="G379" t="s">
        <v>4658</v>
      </c>
      <c r="H379" t="s">
        <v>4659</v>
      </c>
      <c r="I379" t="s">
        <v>4660</v>
      </c>
      <c r="J379" t="s">
        <v>20</v>
      </c>
      <c r="K379" t="s">
        <v>4661</v>
      </c>
      <c r="L379" t="s">
        <v>4661</v>
      </c>
      <c r="M379" t="s">
        <v>4661</v>
      </c>
    </row>
    <row r="380" spans="1:13">
      <c r="A380" t="s">
        <v>13</v>
      </c>
      <c r="B380" s="1">
        <v>6082</v>
      </c>
      <c r="C380" s="1" t="s">
        <v>14</v>
      </c>
      <c r="D380" s="1">
        <v>64</v>
      </c>
      <c r="E380" t="s">
        <v>5007</v>
      </c>
      <c r="F380" s="1" t="s">
        <v>25</v>
      </c>
      <c r="G380" t="s">
        <v>5008</v>
      </c>
      <c r="H380" t="s">
        <v>5009</v>
      </c>
      <c r="I380" t="s">
        <v>5010</v>
      </c>
      <c r="J380" t="s">
        <v>1289</v>
      </c>
      <c r="K380" t="s">
        <v>364</v>
      </c>
      <c r="L380" t="s">
        <v>364</v>
      </c>
      <c r="M380" t="s">
        <v>364</v>
      </c>
    </row>
    <row r="381" spans="1:13">
      <c r="A381" t="s">
        <v>13</v>
      </c>
      <c r="B381" s="1">
        <v>6778</v>
      </c>
      <c r="C381" s="1" t="s">
        <v>14</v>
      </c>
      <c r="D381" s="1">
        <v>64</v>
      </c>
      <c r="E381" t="s">
        <v>6186</v>
      </c>
      <c r="F381" s="1" t="s">
        <v>25</v>
      </c>
      <c r="G381" t="s">
        <v>6187</v>
      </c>
      <c r="H381" t="s">
        <v>6188</v>
      </c>
      <c r="I381" t="s">
        <v>6189</v>
      </c>
      <c r="J381" t="s">
        <v>6190</v>
      </c>
      <c r="K381" t="s">
        <v>3506</v>
      </c>
      <c r="L381" t="s">
        <v>3506</v>
      </c>
      <c r="M381" t="s">
        <v>3506</v>
      </c>
    </row>
    <row r="382" spans="1:13">
      <c r="A382" t="s">
        <v>22</v>
      </c>
      <c r="B382" s="1">
        <v>6890</v>
      </c>
      <c r="C382" s="1" t="s">
        <v>14</v>
      </c>
      <c r="D382" s="1">
        <v>64</v>
      </c>
      <c r="E382" t="s">
        <v>6268</v>
      </c>
      <c r="F382" s="1" t="s">
        <v>25</v>
      </c>
      <c r="G382" t="s">
        <v>6269</v>
      </c>
      <c r="H382" t="s">
        <v>6270</v>
      </c>
      <c r="I382" t="s">
        <v>6271</v>
      </c>
      <c r="J382" t="s">
        <v>20</v>
      </c>
      <c r="K382" t="s">
        <v>6272</v>
      </c>
      <c r="L382" t="s">
        <v>6272</v>
      </c>
      <c r="M382" t="s">
        <v>6272</v>
      </c>
    </row>
    <row r="383" spans="1:13">
      <c r="A383" t="s">
        <v>13</v>
      </c>
      <c r="B383" s="1">
        <v>7128</v>
      </c>
      <c r="C383" s="1" t="s">
        <v>14</v>
      </c>
      <c r="D383" s="1">
        <v>64</v>
      </c>
      <c r="E383" t="s">
        <v>6605</v>
      </c>
      <c r="F383" s="1" t="s">
        <v>25</v>
      </c>
      <c r="G383" t="s">
        <v>6606</v>
      </c>
      <c r="H383" t="s">
        <v>6607</v>
      </c>
      <c r="I383" t="s">
        <v>6608</v>
      </c>
      <c r="J383" t="s">
        <v>6459</v>
      </c>
      <c r="K383" t="s">
        <v>298</v>
      </c>
      <c r="L383" t="s">
        <v>298</v>
      </c>
      <c r="M383" t="s">
        <v>298</v>
      </c>
    </row>
    <row r="384" spans="1:13">
      <c r="A384" t="s">
        <v>13</v>
      </c>
      <c r="B384" s="1">
        <v>7133</v>
      </c>
      <c r="C384" s="1" t="s">
        <v>14</v>
      </c>
      <c r="D384" s="1">
        <v>64</v>
      </c>
      <c r="E384" t="s">
        <v>6619</v>
      </c>
      <c r="F384" s="1" t="s">
        <v>25</v>
      </c>
      <c r="G384" t="s">
        <v>6620</v>
      </c>
      <c r="H384" t="s">
        <v>6621</v>
      </c>
      <c r="I384" t="s">
        <v>6622</v>
      </c>
      <c r="J384" t="s">
        <v>6575</v>
      </c>
      <c r="K384" t="s">
        <v>298</v>
      </c>
      <c r="L384" t="s">
        <v>298</v>
      </c>
      <c r="M384" t="s">
        <v>298</v>
      </c>
    </row>
    <row r="385" spans="1:13">
      <c r="A385" t="s">
        <v>13</v>
      </c>
      <c r="B385" s="1">
        <v>7183</v>
      </c>
      <c r="C385" s="1" t="s">
        <v>14</v>
      </c>
      <c r="D385" s="1">
        <v>64</v>
      </c>
      <c r="E385" t="s">
        <v>6758</v>
      </c>
      <c r="F385" s="1" t="s">
        <v>25</v>
      </c>
      <c r="G385" t="s">
        <v>6759</v>
      </c>
      <c r="H385" t="s">
        <v>6760</v>
      </c>
      <c r="I385" t="s">
        <v>6761</v>
      </c>
      <c r="J385" t="s">
        <v>6604</v>
      </c>
      <c r="K385" t="s">
        <v>298</v>
      </c>
      <c r="L385" t="s">
        <v>298</v>
      </c>
      <c r="M385" t="s">
        <v>298</v>
      </c>
    </row>
    <row r="386" spans="1:13">
      <c r="A386" t="s">
        <v>13</v>
      </c>
      <c r="B386" s="1">
        <v>4172</v>
      </c>
      <c r="C386" s="1" t="s">
        <v>14</v>
      </c>
      <c r="D386" s="1">
        <v>63</v>
      </c>
      <c r="E386" t="s">
        <v>1588</v>
      </c>
      <c r="F386" s="1" t="s">
        <v>25</v>
      </c>
      <c r="G386" t="s">
        <v>1589</v>
      </c>
      <c r="H386" t="s">
        <v>1590</v>
      </c>
      <c r="I386" t="s">
        <v>1591</v>
      </c>
      <c r="J386" t="s">
        <v>20</v>
      </c>
      <c r="K386" t="s">
        <v>1271</v>
      </c>
      <c r="L386" t="s">
        <v>1271</v>
      </c>
      <c r="M386" t="s">
        <v>1271</v>
      </c>
    </row>
    <row r="387" spans="1:13">
      <c r="A387" t="s">
        <v>13</v>
      </c>
      <c r="B387" s="1">
        <v>4261</v>
      </c>
      <c r="C387" s="1" t="s">
        <v>14</v>
      </c>
      <c r="D387" s="1">
        <v>63</v>
      </c>
      <c r="E387" t="s">
        <v>1698</v>
      </c>
      <c r="F387" s="1" t="s">
        <v>25</v>
      </c>
      <c r="G387" t="s">
        <v>1699</v>
      </c>
      <c r="H387" t="s">
        <v>1700</v>
      </c>
      <c r="I387" t="s">
        <v>1701</v>
      </c>
      <c r="J387" t="s">
        <v>20</v>
      </c>
      <c r="K387" t="s">
        <v>412</v>
      </c>
      <c r="L387" t="s">
        <v>412</v>
      </c>
      <c r="M387" t="s">
        <v>1702</v>
      </c>
    </row>
    <row r="388" spans="1:13">
      <c r="A388" t="s">
        <v>13</v>
      </c>
      <c r="B388" s="1">
        <v>4715</v>
      </c>
      <c r="C388" s="1" t="s">
        <v>14</v>
      </c>
      <c r="D388" s="1">
        <v>63</v>
      </c>
      <c r="E388" t="s">
        <v>2196</v>
      </c>
      <c r="F388" s="1" t="s">
        <v>25</v>
      </c>
      <c r="G388" t="s">
        <v>2197</v>
      </c>
      <c r="H388" t="s">
        <v>2198</v>
      </c>
      <c r="I388" t="s">
        <v>2199</v>
      </c>
      <c r="J388" t="s">
        <v>20</v>
      </c>
      <c r="K388" t="s">
        <v>403</v>
      </c>
      <c r="L388" t="s">
        <v>403</v>
      </c>
      <c r="M388" t="s">
        <v>403</v>
      </c>
    </row>
    <row r="389" spans="1:13">
      <c r="A389" t="s">
        <v>13</v>
      </c>
      <c r="B389" s="1">
        <v>4823</v>
      </c>
      <c r="C389" s="1" t="s">
        <v>14</v>
      </c>
      <c r="D389" s="1">
        <v>63</v>
      </c>
      <c r="E389" t="s">
        <v>2274</v>
      </c>
      <c r="F389" s="1" t="s">
        <v>25</v>
      </c>
      <c r="G389" t="s">
        <v>2275</v>
      </c>
      <c r="H389" t="s">
        <v>2276</v>
      </c>
      <c r="I389" t="s">
        <v>2277</v>
      </c>
      <c r="J389" t="s">
        <v>20</v>
      </c>
      <c r="K389" t="s">
        <v>2080</v>
      </c>
      <c r="L389" t="s">
        <v>2080</v>
      </c>
      <c r="M389" t="s">
        <v>2080</v>
      </c>
    </row>
    <row r="390" spans="1:13">
      <c r="A390" t="s">
        <v>108</v>
      </c>
      <c r="B390" s="1">
        <v>5188</v>
      </c>
      <c r="C390" s="1" t="s">
        <v>14</v>
      </c>
      <c r="D390" s="1">
        <v>63</v>
      </c>
      <c r="E390" t="s">
        <v>3171</v>
      </c>
      <c r="F390" s="1" t="s">
        <v>25</v>
      </c>
      <c r="G390" t="s">
        <v>3172</v>
      </c>
      <c r="H390" t="s">
        <v>3173</v>
      </c>
      <c r="I390" t="s">
        <v>3174</v>
      </c>
      <c r="J390" t="s">
        <v>3150</v>
      </c>
      <c r="K390" t="s">
        <v>3151</v>
      </c>
      <c r="L390" t="s">
        <v>3151</v>
      </c>
      <c r="M390" t="s">
        <v>3151</v>
      </c>
    </row>
    <row r="391" spans="1:13">
      <c r="A391" t="s">
        <v>13</v>
      </c>
      <c r="B391" s="1">
        <v>5595</v>
      </c>
      <c r="C391" s="1" t="s">
        <v>14</v>
      </c>
      <c r="D391" s="1">
        <v>63</v>
      </c>
      <c r="E391" t="s">
        <v>4106</v>
      </c>
      <c r="F391" s="1" t="s">
        <v>25</v>
      </c>
      <c r="G391" t="s">
        <v>4107</v>
      </c>
      <c r="H391" t="s">
        <v>4108</v>
      </c>
      <c r="I391" t="s">
        <v>4109</v>
      </c>
      <c r="J391" t="s">
        <v>4110</v>
      </c>
      <c r="K391" t="s">
        <v>385</v>
      </c>
      <c r="L391" t="s">
        <v>385</v>
      </c>
      <c r="M391" t="s">
        <v>385</v>
      </c>
    </row>
    <row r="392" spans="1:13">
      <c r="A392" t="s">
        <v>13</v>
      </c>
      <c r="B392" s="1">
        <v>5662</v>
      </c>
      <c r="C392" s="1" t="s">
        <v>14</v>
      </c>
      <c r="D392" s="1">
        <v>63</v>
      </c>
      <c r="E392" t="s">
        <v>4347</v>
      </c>
      <c r="F392" s="1" t="s">
        <v>25</v>
      </c>
      <c r="G392" t="s">
        <v>4348</v>
      </c>
      <c r="H392" t="s">
        <v>4349</v>
      </c>
      <c r="I392" t="s">
        <v>4350</v>
      </c>
      <c r="J392" t="s">
        <v>4256</v>
      </c>
      <c r="K392" t="s">
        <v>4257</v>
      </c>
      <c r="L392" t="s">
        <v>4257</v>
      </c>
      <c r="M392" t="s">
        <v>4257</v>
      </c>
    </row>
    <row r="393" spans="1:13">
      <c r="A393" t="s">
        <v>13</v>
      </c>
      <c r="B393" s="1">
        <v>6229</v>
      </c>
      <c r="C393" s="1" t="s">
        <v>14</v>
      </c>
      <c r="D393" s="1">
        <v>63</v>
      </c>
      <c r="E393" t="s">
        <v>5167</v>
      </c>
      <c r="F393" s="1" t="s">
        <v>25</v>
      </c>
      <c r="G393" t="s">
        <v>5168</v>
      </c>
      <c r="H393" t="s">
        <v>5169</v>
      </c>
      <c r="I393" t="s">
        <v>5170</v>
      </c>
      <c r="J393" t="s">
        <v>1289</v>
      </c>
      <c r="K393" t="s">
        <v>364</v>
      </c>
      <c r="L393" t="s">
        <v>364</v>
      </c>
      <c r="M393" t="s">
        <v>364</v>
      </c>
    </row>
    <row r="394" spans="1:13">
      <c r="A394" t="s">
        <v>13</v>
      </c>
      <c r="B394" s="1">
        <v>6520</v>
      </c>
      <c r="C394" s="1" t="s">
        <v>14</v>
      </c>
      <c r="D394" s="1">
        <v>63</v>
      </c>
      <c r="E394" t="s">
        <v>5778</v>
      </c>
      <c r="F394" s="1" t="s">
        <v>25</v>
      </c>
      <c r="G394" t="s">
        <v>5779</v>
      </c>
      <c r="H394" t="s">
        <v>5780</v>
      </c>
      <c r="I394" t="s">
        <v>5781</v>
      </c>
      <c r="J394" t="s">
        <v>5638</v>
      </c>
      <c r="K394" t="s">
        <v>5782</v>
      </c>
      <c r="L394" t="s">
        <v>181</v>
      </c>
      <c r="M394" t="s">
        <v>5783</v>
      </c>
    </row>
    <row r="395" spans="1:13">
      <c r="A395" t="s">
        <v>13</v>
      </c>
      <c r="B395" s="1">
        <v>6699</v>
      </c>
      <c r="C395" s="1" t="s">
        <v>14</v>
      </c>
      <c r="D395" s="1">
        <v>63</v>
      </c>
      <c r="E395" t="s">
        <v>6073</v>
      </c>
      <c r="F395" s="1" t="s">
        <v>25</v>
      </c>
      <c r="G395" t="s">
        <v>6074</v>
      </c>
      <c r="H395" t="s">
        <v>6075</v>
      </c>
      <c r="I395" t="s">
        <v>6076</v>
      </c>
      <c r="J395" t="s">
        <v>6077</v>
      </c>
      <c r="K395" t="s">
        <v>3506</v>
      </c>
      <c r="L395" t="s">
        <v>3506</v>
      </c>
      <c r="M395" t="s">
        <v>3506</v>
      </c>
    </row>
    <row r="396" spans="1:13">
      <c r="A396" t="s">
        <v>13</v>
      </c>
      <c r="B396" s="1">
        <v>7018</v>
      </c>
      <c r="C396" s="1" t="s">
        <v>14</v>
      </c>
      <c r="D396" s="1">
        <v>63</v>
      </c>
      <c r="E396" t="s">
        <v>6380</v>
      </c>
      <c r="F396" s="1" t="s">
        <v>25</v>
      </c>
      <c r="G396" t="s">
        <v>6381</v>
      </c>
      <c r="H396" t="s">
        <v>6382</v>
      </c>
      <c r="I396" t="s">
        <v>6383</v>
      </c>
      <c r="J396" t="s">
        <v>20</v>
      </c>
      <c r="K396" t="s">
        <v>175</v>
      </c>
      <c r="L396" t="s">
        <v>175</v>
      </c>
      <c r="M396" t="s">
        <v>175</v>
      </c>
    </row>
    <row r="397" spans="1:13">
      <c r="A397" t="s">
        <v>13</v>
      </c>
      <c r="B397" s="1">
        <v>7135</v>
      </c>
      <c r="C397" s="1" t="s">
        <v>14</v>
      </c>
      <c r="D397" s="1">
        <v>63</v>
      </c>
      <c r="E397" t="s">
        <v>6623</v>
      </c>
      <c r="F397" s="1" t="s">
        <v>25</v>
      </c>
      <c r="G397" t="s">
        <v>6624</v>
      </c>
      <c r="H397" t="s">
        <v>6625</v>
      </c>
      <c r="I397" t="s">
        <v>6626</v>
      </c>
      <c r="J397" t="s">
        <v>6506</v>
      </c>
      <c r="K397" t="s">
        <v>298</v>
      </c>
      <c r="L397" t="s">
        <v>298</v>
      </c>
      <c r="M397" t="s">
        <v>298</v>
      </c>
    </row>
    <row r="398" spans="1:13">
      <c r="A398" t="s">
        <v>13</v>
      </c>
      <c r="B398" s="1">
        <v>4149</v>
      </c>
      <c r="C398" s="1" t="s">
        <v>14</v>
      </c>
      <c r="D398" s="1">
        <v>62</v>
      </c>
      <c r="E398" t="s">
        <v>1559</v>
      </c>
      <c r="F398" s="1" t="s">
        <v>25</v>
      </c>
      <c r="G398" t="s">
        <v>1560</v>
      </c>
      <c r="H398" t="s">
        <v>1561</v>
      </c>
      <c r="I398" t="s">
        <v>1562</v>
      </c>
      <c r="J398" t="s">
        <v>1557</v>
      </c>
      <c r="K398" t="s">
        <v>1558</v>
      </c>
      <c r="L398" t="s">
        <v>1558</v>
      </c>
      <c r="M398" t="s">
        <v>1558</v>
      </c>
    </row>
    <row r="399" spans="1:13">
      <c r="A399" t="s">
        <v>13</v>
      </c>
      <c r="B399" s="1">
        <v>4444</v>
      </c>
      <c r="C399" s="1" t="s">
        <v>14</v>
      </c>
      <c r="D399" s="1">
        <v>62</v>
      </c>
      <c r="E399" t="s">
        <v>1908</v>
      </c>
      <c r="F399" s="1" t="s">
        <v>25</v>
      </c>
      <c r="G399" t="s">
        <v>1909</v>
      </c>
      <c r="H399" t="s">
        <v>1910</v>
      </c>
      <c r="I399" t="s">
        <v>1911</v>
      </c>
      <c r="J399" t="s">
        <v>20</v>
      </c>
      <c r="K399" t="s">
        <v>478</v>
      </c>
      <c r="L399" t="s">
        <v>478</v>
      </c>
      <c r="M399" t="s">
        <v>478</v>
      </c>
    </row>
    <row r="400" spans="1:13">
      <c r="A400" t="s">
        <v>13</v>
      </c>
      <c r="B400" s="2">
        <v>4709</v>
      </c>
      <c r="C400" s="1" t="s">
        <v>14</v>
      </c>
      <c r="D400" s="1">
        <v>62</v>
      </c>
      <c r="E400" t="s">
        <v>2179</v>
      </c>
      <c r="F400" s="1" t="s">
        <v>25</v>
      </c>
      <c r="G400" t="s">
        <v>2180</v>
      </c>
      <c r="H400" t="s">
        <v>2181</v>
      </c>
      <c r="I400" t="s">
        <v>2182</v>
      </c>
      <c r="J400" t="s">
        <v>2183</v>
      </c>
      <c r="K400" t="s">
        <v>2184</v>
      </c>
      <c r="L400" t="s">
        <v>2184</v>
      </c>
      <c r="M400" t="s">
        <v>2184</v>
      </c>
    </row>
    <row r="401" spans="1:13">
      <c r="A401" t="s">
        <v>13</v>
      </c>
      <c r="B401" s="1">
        <v>4907</v>
      </c>
      <c r="C401" s="1" t="s">
        <v>14</v>
      </c>
      <c r="D401" s="1">
        <v>62</v>
      </c>
      <c r="E401" t="s">
        <v>2457</v>
      </c>
      <c r="F401" s="1" t="s">
        <v>25</v>
      </c>
      <c r="G401" t="s">
        <v>2458</v>
      </c>
      <c r="H401" t="s">
        <v>2459</v>
      </c>
      <c r="I401" t="s">
        <v>2460</v>
      </c>
      <c r="J401" t="s">
        <v>418</v>
      </c>
      <c r="K401" t="s">
        <v>197</v>
      </c>
      <c r="L401" t="s">
        <v>197</v>
      </c>
      <c r="M401" t="s">
        <v>197</v>
      </c>
    </row>
    <row r="402" spans="1:13">
      <c r="A402" t="s">
        <v>13</v>
      </c>
      <c r="B402" s="1">
        <v>5411</v>
      </c>
      <c r="C402" s="1" t="s">
        <v>14</v>
      </c>
      <c r="D402" s="1">
        <v>62</v>
      </c>
      <c r="E402" t="s">
        <v>3751</v>
      </c>
      <c r="F402" s="1" t="s">
        <v>25</v>
      </c>
      <c r="G402" t="s">
        <v>3752</v>
      </c>
      <c r="H402" t="s">
        <v>3753</v>
      </c>
      <c r="I402" t="s">
        <v>3754</v>
      </c>
      <c r="J402" t="s">
        <v>3755</v>
      </c>
      <c r="K402" t="s">
        <v>3717</v>
      </c>
      <c r="L402" t="s">
        <v>3717</v>
      </c>
      <c r="M402" t="s">
        <v>3717</v>
      </c>
    </row>
    <row r="403" spans="1:13">
      <c r="A403" t="s">
        <v>22</v>
      </c>
      <c r="B403" s="1">
        <v>5823</v>
      </c>
      <c r="C403" s="1" t="s">
        <v>14</v>
      </c>
      <c r="D403" s="1">
        <v>62</v>
      </c>
      <c r="E403" t="s">
        <v>4549</v>
      </c>
      <c r="F403" s="1" t="s">
        <v>25</v>
      </c>
      <c r="G403" t="s">
        <v>4550</v>
      </c>
      <c r="H403" t="s">
        <v>4551</v>
      </c>
      <c r="I403" t="s">
        <v>4552</v>
      </c>
      <c r="J403" t="s">
        <v>4553</v>
      </c>
      <c r="K403" t="s">
        <v>378</v>
      </c>
      <c r="L403" t="s">
        <v>378</v>
      </c>
      <c r="M403" t="s">
        <v>378</v>
      </c>
    </row>
    <row r="404" spans="1:13">
      <c r="A404" t="s">
        <v>13</v>
      </c>
      <c r="B404" s="1">
        <v>6086</v>
      </c>
      <c r="C404" s="1" t="s">
        <v>14</v>
      </c>
      <c r="D404" s="1">
        <v>62</v>
      </c>
      <c r="E404" t="s">
        <v>5018</v>
      </c>
      <c r="F404" s="1" t="s">
        <v>25</v>
      </c>
      <c r="G404" t="s">
        <v>5019</v>
      </c>
      <c r="H404" t="s">
        <v>5020</v>
      </c>
      <c r="I404" t="s">
        <v>5021</v>
      </c>
      <c r="J404" t="s">
        <v>1289</v>
      </c>
      <c r="K404" t="s">
        <v>364</v>
      </c>
      <c r="L404" t="s">
        <v>364</v>
      </c>
      <c r="M404" t="s">
        <v>364</v>
      </c>
    </row>
    <row r="405" spans="1:13">
      <c r="A405" t="s">
        <v>13</v>
      </c>
      <c r="B405" s="1">
        <v>6377</v>
      </c>
      <c r="C405" s="1" t="s">
        <v>14</v>
      </c>
      <c r="D405" s="1">
        <v>62</v>
      </c>
      <c r="E405" t="s">
        <v>5518</v>
      </c>
      <c r="F405" s="1" t="s">
        <v>25</v>
      </c>
      <c r="G405" t="s">
        <v>5519</v>
      </c>
      <c r="H405" t="s">
        <v>5520</v>
      </c>
      <c r="I405" t="s">
        <v>5521</v>
      </c>
      <c r="J405" t="s">
        <v>4256</v>
      </c>
      <c r="K405" t="s">
        <v>4257</v>
      </c>
      <c r="L405" t="s">
        <v>4257</v>
      </c>
      <c r="M405" t="s">
        <v>4257</v>
      </c>
    </row>
    <row r="406" spans="1:13">
      <c r="A406" t="s">
        <v>13</v>
      </c>
      <c r="B406" s="1">
        <v>6498</v>
      </c>
      <c r="C406" s="1" t="s">
        <v>14</v>
      </c>
      <c r="D406" s="1">
        <v>62</v>
      </c>
      <c r="E406" t="s">
        <v>5658</v>
      </c>
      <c r="F406" s="1" t="s">
        <v>25</v>
      </c>
      <c r="G406" t="s">
        <v>5659</v>
      </c>
      <c r="H406" t="s">
        <v>5660</v>
      </c>
      <c r="I406" t="s">
        <v>5661</v>
      </c>
      <c r="J406" t="s">
        <v>5651</v>
      </c>
      <c r="K406" t="s">
        <v>5662</v>
      </c>
      <c r="L406" t="s">
        <v>5662</v>
      </c>
      <c r="M406" t="s">
        <v>4588</v>
      </c>
    </row>
    <row r="407" spans="1:13">
      <c r="A407" t="s">
        <v>13</v>
      </c>
      <c r="B407" s="1">
        <v>6505</v>
      </c>
      <c r="C407" s="1" t="s">
        <v>14</v>
      </c>
      <c r="D407" s="1">
        <v>62</v>
      </c>
      <c r="E407" t="s">
        <v>5696</v>
      </c>
      <c r="F407" s="1" t="s">
        <v>25</v>
      </c>
      <c r="G407" t="s">
        <v>1170</v>
      </c>
      <c r="H407" t="s">
        <v>5697</v>
      </c>
      <c r="I407" t="s">
        <v>5698</v>
      </c>
      <c r="J407" t="s">
        <v>5638</v>
      </c>
      <c r="K407" t="s">
        <v>5699</v>
      </c>
      <c r="L407" t="s">
        <v>5699</v>
      </c>
      <c r="M407" t="s">
        <v>5699</v>
      </c>
    </row>
    <row r="408" spans="1:13">
      <c r="A408" t="s">
        <v>13</v>
      </c>
      <c r="B408" s="1">
        <v>7188</v>
      </c>
      <c r="C408" s="1" t="s">
        <v>14</v>
      </c>
      <c r="D408" s="1">
        <v>62</v>
      </c>
      <c r="E408" t="s">
        <v>6775</v>
      </c>
      <c r="F408" s="1" t="s">
        <v>25</v>
      </c>
      <c r="G408" t="s">
        <v>6776</v>
      </c>
      <c r="H408" t="s">
        <v>6777</v>
      </c>
      <c r="I408" t="s">
        <v>6778</v>
      </c>
      <c r="J408" t="s">
        <v>6618</v>
      </c>
      <c r="K408" t="s">
        <v>298</v>
      </c>
      <c r="L408" t="s">
        <v>298</v>
      </c>
      <c r="M408" t="s">
        <v>298</v>
      </c>
    </row>
    <row r="409" spans="1:13">
      <c r="A409" t="s">
        <v>13</v>
      </c>
      <c r="B409" s="1">
        <v>7219</v>
      </c>
      <c r="C409" s="1" t="s">
        <v>14</v>
      </c>
      <c r="D409" s="1">
        <v>62</v>
      </c>
      <c r="E409" t="s">
        <v>6822</v>
      </c>
      <c r="F409" s="1" t="s">
        <v>25</v>
      </c>
      <c r="G409" t="s">
        <v>6823</v>
      </c>
      <c r="H409" t="s">
        <v>6824</v>
      </c>
      <c r="I409" t="s">
        <v>6825</v>
      </c>
      <c r="J409" t="s">
        <v>6453</v>
      </c>
      <c r="K409" t="s">
        <v>298</v>
      </c>
      <c r="L409" t="s">
        <v>298</v>
      </c>
      <c r="M409" t="s">
        <v>298</v>
      </c>
    </row>
    <row r="410" spans="1:13">
      <c r="A410" t="s">
        <v>13</v>
      </c>
      <c r="B410" s="1">
        <v>3731</v>
      </c>
      <c r="C410" s="1" t="s">
        <v>14</v>
      </c>
      <c r="D410" s="1">
        <v>61</v>
      </c>
      <c r="E410" t="s">
        <v>907</v>
      </c>
      <c r="F410" s="1" t="s">
        <v>25</v>
      </c>
      <c r="G410" t="s">
        <v>908</v>
      </c>
      <c r="H410" t="s">
        <v>909</v>
      </c>
      <c r="I410" t="s">
        <v>910</v>
      </c>
      <c r="J410" t="s">
        <v>893</v>
      </c>
      <c r="K410" t="s">
        <v>881</v>
      </c>
      <c r="L410" t="s">
        <v>881</v>
      </c>
      <c r="M410" t="s">
        <v>881</v>
      </c>
    </row>
    <row r="411" spans="1:13">
      <c r="A411" t="s">
        <v>13</v>
      </c>
      <c r="B411" s="1">
        <v>4650</v>
      </c>
      <c r="C411" s="1" t="s">
        <v>14</v>
      </c>
      <c r="D411" s="1">
        <v>61</v>
      </c>
      <c r="E411" t="s">
        <v>2103</v>
      </c>
      <c r="F411" s="1" t="s">
        <v>25</v>
      </c>
      <c r="G411" t="s">
        <v>2104</v>
      </c>
      <c r="H411" t="s">
        <v>2105</v>
      </c>
      <c r="I411" t="s">
        <v>2106</v>
      </c>
      <c r="J411" t="s">
        <v>2107</v>
      </c>
      <c r="K411" t="s">
        <v>2108</v>
      </c>
      <c r="L411" t="s">
        <v>2108</v>
      </c>
      <c r="M411" t="s">
        <v>2108</v>
      </c>
    </row>
    <row r="412" spans="1:13">
      <c r="A412" t="s">
        <v>22</v>
      </c>
      <c r="B412" s="1">
        <v>4889</v>
      </c>
      <c r="C412" s="1" t="s">
        <v>14</v>
      </c>
      <c r="D412" s="1">
        <v>61</v>
      </c>
      <c r="E412" t="s">
        <v>2408</v>
      </c>
      <c r="F412" s="1" t="s">
        <v>25</v>
      </c>
      <c r="G412" t="s">
        <v>2409</v>
      </c>
      <c r="H412" t="s">
        <v>2410</v>
      </c>
      <c r="I412" t="s">
        <v>2411</v>
      </c>
      <c r="J412" t="s">
        <v>20</v>
      </c>
      <c r="K412" t="s">
        <v>2412</v>
      </c>
      <c r="L412" t="s">
        <v>2412</v>
      </c>
      <c r="M412" t="s">
        <v>2412</v>
      </c>
    </row>
    <row r="413" spans="1:13">
      <c r="A413" t="s">
        <v>13</v>
      </c>
      <c r="B413" s="1">
        <v>4998</v>
      </c>
      <c r="C413" s="1" t="s">
        <v>14</v>
      </c>
      <c r="D413" s="1">
        <v>61</v>
      </c>
      <c r="E413" t="s">
        <v>2698</v>
      </c>
      <c r="F413" s="1" t="s">
        <v>25</v>
      </c>
      <c r="G413" t="s">
        <v>2699</v>
      </c>
      <c r="H413" t="s">
        <v>2700</v>
      </c>
      <c r="I413" t="s">
        <v>2701</v>
      </c>
      <c r="J413" t="s">
        <v>2627</v>
      </c>
      <c r="K413" t="s">
        <v>2576</v>
      </c>
      <c r="L413" t="s">
        <v>2576</v>
      </c>
      <c r="M413" t="s">
        <v>2576</v>
      </c>
    </row>
    <row r="414" spans="1:13">
      <c r="A414" t="s">
        <v>13</v>
      </c>
      <c r="B414" s="1">
        <v>5038</v>
      </c>
      <c r="C414" s="1" t="s">
        <v>14</v>
      </c>
      <c r="D414" s="1">
        <v>61</v>
      </c>
      <c r="E414" t="s">
        <v>2801</v>
      </c>
      <c r="F414" s="1" t="s">
        <v>25</v>
      </c>
      <c r="G414" t="s">
        <v>2802</v>
      </c>
      <c r="H414" t="s">
        <v>2803</v>
      </c>
      <c r="I414" t="s">
        <v>2804</v>
      </c>
      <c r="J414" t="s">
        <v>2717</v>
      </c>
      <c r="K414" t="s">
        <v>2718</v>
      </c>
      <c r="L414" t="s">
        <v>2718</v>
      </c>
      <c r="M414" t="s">
        <v>2718</v>
      </c>
    </row>
    <row r="415" spans="1:13">
      <c r="A415" t="s">
        <v>108</v>
      </c>
      <c r="B415" s="1">
        <v>5184</v>
      </c>
      <c r="C415" s="1" t="s">
        <v>14</v>
      </c>
      <c r="D415" s="1">
        <v>61</v>
      </c>
      <c r="E415" t="s">
        <v>3155</v>
      </c>
      <c r="F415" s="1" t="s">
        <v>25</v>
      </c>
      <c r="G415" t="s">
        <v>3156</v>
      </c>
      <c r="H415" t="s">
        <v>3157</v>
      </c>
      <c r="I415" t="s">
        <v>3158</v>
      </c>
      <c r="J415" t="s">
        <v>3150</v>
      </c>
      <c r="K415" t="s">
        <v>3151</v>
      </c>
      <c r="L415" t="s">
        <v>3151</v>
      </c>
      <c r="M415" t="s">
        <v>3151</v>
      </c>
    </row>
    <row r="416" spans="1:13">
      <c r="A416" t="s">
        <v>13</v>
      </c>
      <c r="B416" s="1">
        <v>5371</v>
      </c>
      <c r="C416" s="1" t="s">
        <v>14</v>
      </c>
      <c r="D416" s="1">
        <v>61</v>
      </c>
      <c r="E416" t="s">
        <v>3608</v>
      </c>
      <c r="F416" s="1" t="s">
        <v>25</v>
      </c>
      <c r="G416" t="s">
        <v>3609</v>
      </c>
      <c r="H416" t="s">
        <v>3610</v>
      </c>
      <c r="I416" t="s">
        <v>3611</v>
      </c>
      <c r="J416" t="s">
        <v>3612</v>
      </c>
      <c r="K416" t="s">
        <v>3603</v>
      </c>
      <c r="L416" t="s">
        <v>3603</v>
      </c>
      <c r="M416" t="s">
        <v>3603</v>
      </c>
    </row>
    <row r="417" spans="1:13">
      <c r="A417" t="s">
        <v>13</v>
      </c>
      <c r="B417" s="1">
        <v>5644</v>
      </c>
      <c r="C417" s="1" t="s">
        <v>14</v>
      </c>
      <c r="D417" s="1">
        <v>61</v>
      </c>
      <c r="E417" t="s">
        <v>4281</v>
      </c>
      <c r="F417" s="1" t="s">
        <v>25</v>
      </c>
      <c r="G417" t="s">
        <v>4282</v>
      </c>
      <c r="H417" t="s">
        <v>4283</v>
      </c>
      <c r="I417" t="s">
        <v>4284</v>
      </c>
      <c r="J417" t="s">
        <v>4256</v>
      </c>
      <c r="K417" t="s">
        <v>4257</v>
      </c>
      <c r="L417" t="s">
        <v>4257</v>
      </c>
      <c r="M417" t="s">
        <v>4257</v>
      </c>
    </row>
    <row r="418" spans="1:13">
      <c r="A418" t="s">
        <v>13</v>
      </c>
      <c r="B418" s="1">
        <v>5949</v>
      </c>
      <c r="C418" s="1" t="s">
        <v>14</v>
      </c>
      <c r="D418" s="1">
        <v>61</v>
      </c>
      <c r="E418" t="s">
        <v>4710</v>
      </c>
      <c r="F418" s="1" t="s">
        <v>25</v>
      </c>
      <c r="G418" t="s">
        <v>4711</v>
      </c>
      <c r="H418" t="s">
        <v>4712</v>
      </c>
      <c r="I418" t="s">
        <v>4713</v>
      </c>
      <c r="J418" t="s">
        <v>20</v>
      </c>
      <c r="K418" t="s">
        <v>369</v>
      </c>
      <c r="L418" t="s">
        <v>369</v>
      </c>
      <c r="M418" t="s">
        <v>369</v>
      </c>
    </row>
    <row r="419" s="5" customFormat="1" spans="1:13">
      <c r="A419" t="s">
        <v>13</v>
      </c>
      <c r="B419" s="1">
        <v>6499</v>
      </c>
      <c r="C419" s="1" t="s">
        <v>14</v>
      </c>
      <c r="D419" s="1">
        <v>61</v>
      </c>
      <c r="E419" t="s">
        <v>5663</v>
      </c>
      <c r="F419" s="1" t="s">
        <v>25</v>
      </c>
      <c r="G419" t="s">
        <v>5664</v>
      </c>
      <c r="H419" t="s">
        <v>5665</v>
      </c>
      <c r="I419" t="s">
        <v>5666</v>
      </c>
      <c r="J419" t="s">
        <v>5638</v>
      </c>
      <c r="K419" t="s">
        <v>5667</v>
      </c>
      <c r="L419" t="s">
        <v>5668</v>
      </c>
      <c r="M419" t="s">
        <v>5669</v>
      </c>
    </row>
    <row r="420" spans="1:13">
      <c r="A420" t="s">
        <v>13</v>
      </c>
      <c r="B420" s="1">
        <v>7163</v>
      </c>
      <c r="C420" s="1" t="s">
        <v>14</v>
      </c>
      <c r="D420" s="1">
        <v>61</v>
      </c>
      <c r="E420" t="s">
        <v>6700</v>
      </c>
      <c r="F420" s="1" t="s">
        <v>25</v>
      </c>
      <c r="G420" t="s">
        <v>6701</v>
      </c>
      <c r="H420" t="s">
        <v>6702</v>
      </c>
      <c r="I420" t="s">
        <v>6703</v>
      </c>
      <c r="J420" t="s">
        <v>6535</v>
      </c>
      <c r="K420" t="s">
        <v>298</v>
      </c>
      <c r="L420" t="s">
        <v>298</v>
      </c>
      <c r="M420" t="s">
        <v>298</v>
      </c>
    </row>
    <row r="421" spans="1:13">
      <c r="A421" t="s">
        <v>13</v>
      </c>
      <c r="B421" s="1">
        <v>3333</v>
      </c>
      <c r="C421" s="1" t="s">
        <v>14</v>
      </c>
      <c r="D421" s="1">
        <v>60</v>
      </c>
      <c r="E421" t="s">
        <v>54</v>
      </c>
      <c r="F421" s="1" t="s">
        <v>25</v>
      </c>
      <c r="G421" t="s">
        <v>55</v>
      </c>
      <c r="H421" t="s">
        <v>56</v>
      </c>
      <c r="I421">
        <v>1</v>
      </c>
      <c r="J421" t="s">
        <v>20</v>
      </c>
      <c r="K421" t="s">
        <v>57</v>
      </c>
      <c r="L421" t="s">
        <v>58</v>
      </c>
      <c r="M421" t="s">
        <v>59</v>
      </c>
    </row>
    <row r="422" spans="1:13">
      <c r="A422" t="s">
        <v>13</v>
      </c>
      <c r="B422" s="1">
        <v>3376</v>
      </c>
      <c r="C422" s="1" t="s">
        <v>14</v>
      </c>
      <c r="D422" s="1">
        <v>60</v>
      </c>
      <c r="E422" t="s">
        <v>280</v>
      </c>
      <c r="F422" s="1" t="s">
        <v>25</v>
      </c>
      <c r="G422" t="s">
        <v>281</v>
      </c>
      <c r="H422" t="s">
        <v>282</v>
      </c>
      <c r="I422" t="s">
        <v>283</v>
      </c>
      <c r="J422" t="s">
        <v>20</v>
      </c>
      <c r="K422" t="s">
        <v>238</v>
      </c>
      <c r="L422" t="s">
        <v>238</v>
      </c>
      <c r="M422" t="s">
        <v>238</v>
      </c>
    </row>
    <row r="423" spans="1:13">
      <c r="A423" t="s">
        <v>13</v>
      </c>
      <c r="B423" s="1">
        <v>3577</v>
      </c>
      <c r="C423" s="1" t="s">
        <v>14</v>
      </c>
      <c r="D423" s="1">
        <v>60</v>
      </c>
      <c r="E423" t="s">
        <v>556</v>
      </c>
      <c r="F423" s="1" t="s">
        <v>25</v>
      </c>
      <c r="G423" t="s">
        <v>557</v>
      </c>
      <c r="H423" t="s">
        <v>558</v>
      </c>
      <c r="I423" t="s">
        <v>559</v>
      </c>
      <c r="J423" t="s">
        <v>538</v>
      </c>
      <c r="K423" t="s">
        <v>528</v>
      </c>
      <c r="L423" t="s">
        <v>528</v>
      </c>
      <c r="M423" t="s">
        <v>528</v>
      </c>
    </row>
    <row r="424" spans="1:13">
      <c r="A424" t="s">
        <v>13</v>
      </c>
      <c r="B424" s="1">
        <v>3797</v>
      </c>
      <c r="C424" s="1" t="s">
        <v>14</v>
      </c>
      <c r="D424" s="1">
        <v>60</v>
      </c>
      <c r="E424" t="s">
        <v>1093</v>
      </c>
      <c r="F424" s="1" t="s">
        <v>25</v>
      </c>
      <c r="G424" t="s">
        <v>1094</v>
      </c>
      <c r="H424" t="s">
        <v>1095</v>
      </c>
      <c r="I424" t="s">
        <v>1096</v>
      </c>
      <c r="J424" t="s">
        <v>1097</v>
      </c>
      <c r="K424" t="s">
        <v>126</v>
      </c>
      <c r="L424" t="s">
        <v>126</v>
      </c>
      <c r="M424" t="s">
        <v>126</v>
      </c>
    </row>
    <row r="425" spans="1:13">
      <c r="A425" t="s">
        <v>13</v>
      </c>
      <c r="B425" s="1">
        <v>3887</v>
      </c>
      <c r="C425" s="1" t="s">
        <v>14</v>
      </c>
      <c r="D425" s="1">
        <v>60</v>
      </c>
      <c r="E425" t="s">
        <v>1179</v>
      </c>
      <c r="F425" s="1" t="s">
        <v>25</v>
      </c>
      <c r="G425" t="s">
        <v>1180</v>
      </c>
      <c r="H425" t="s">
        <v>1181</v>
      </c>
      <c r="I425" t="s">
        <v>1182</v>
      </c>
      <c r="J425" t="s">
        <v>1183</v>
      </c>
      <c r="K425" t="s">
        <v>478</v>
      </c>
      <c r="L425" t="s">
        <v>478</v>
      </c>
      <c r="M425" t="s">
        <v>478</v>
      </c>
    </row>
    <row r="426" spans="1:13">
      <c r="A426" t="s">
        <v>13</v>
      </c>
      <c r="B426" s="1">
        <v>4277</v>
      </c>
      <c r="C426" s="1" t="s">
        <v>14</v>
      </c>
      <c r="D426" s="1">
        <v>60</v>
      </c>
      <c r="E426" t="s">
        <v>1715</v>
      </c>
      <c r="F426" s="1" t="s">
        <v>25</v>
      </c>
      <c r="G426" t="s">
        <v>1716</v>
      </c>
      <c r="H426" t="s">
        <v>1717</v>
      </c>
      <c r="I426" t="s">
        <v>1718</v>
      </c>
      <c r="J426" t="s">
        <v>20</v>
      </c>
      <c r="K426" t="s">
        <v>88</v>
      </c>
      <c r="L426" t="s">
        <v>88</v>
      </c>
      <c r="M426" t="s">
        <v>88</v>
      </c>
    </row>
    <row r="427" spans="1:13">
      <c r="A427" t="s">
        <v>22</v>
      </c>
      <c r="B427" s="1">
        <v>4905</v>
      </c>
      <c r="C427" s="1" t="s">
        <v>14</v>
      </c>
      <c r="D427" s="1">
        <v>60</v>
      </c>
      <c r="E427" t="s">
        <v>578</v>
      </c>
      <c r="F427" s="1" t="s">
        <v>25</v>
      </c>
      <c r="G427" t="s">
        <v>2448</v>
      </c>
      <c r="H427" t="s">
        <v>2449</v>
      </c>
      <c r="I427" t="s">
        <v>2450</v>
      </c>
      <c r="J427" t="s">
        <v>2451</v>
      </c>
      <c r="K427" t="s">
        <v>2236</v>
      </c>
      <c r="L427" t="s">
        <v>2236</v>
      </c>
      <c r="M427" t="s">
        <v>2236</v>
      </c>
    </row>
    <row r="428" s="5" customFormat="1" spans="1:13">
      <c r="A428" t="s">
        <v>13</v>
      </c>
      <c r="B428" s="1">
        <v>4992</v>
      </c>
      <c r="C428" s="1" t="s">
        <v>14</v>
      </c>
      <c r="D428" s="1">
        <v>60</v>
      </c>
      <c r="E428" t="s">
        <v>2677</v>
      </c>
      <c r="F428" s="1" t="s">
        <v>25</v>
      </c>
      <c r="G428" t="s">
        <v>2678</v>
      </c>
      <c r="H428" t="s">
        <v>2679</v>
      </c>
      <c r="I428" t="s">
        <v>2680</v>
      </c>
      <c r="J428" t="s">
        <v>2681</v>
      </c>
      <c r="K428" t="s">
        <v>2576</v>
      </c>
      <c r="L428" t="s">
        <v>2576</v>
      </c>
      <c r="M428" t="s">
        <v>2576</v>
      </c>
    </row>
    <row r="429" spans="1:13">
      <c r="A429" t="s">
        <v>13</v>
      </c>
      <c r="B429" s="1">
        <v>5016</v>
      </c>
      <c r="C429" s="1" t="s">
        <v>14</v>
      </c>
      <c r="D429" s="1">
        <v>60</v>
      </c>
      <c r="E429" t="s">
        <v>2727</v>
      </c>
      <c r="F429" s="1" t="s">
        <v>25</v>
      </c>
      <c r="G429" t="s">
        <v>2728</v>
      </c>
      <c r="H429" t="s">
        <v>2729</v>
      </c>
      <c r="I429" t="s">
        <v>2730</v>
      </c>
      <c r="J429" t="s">
        <v>2717</v>
      </c>
      <c r="K429" t="s">
        <v>2718</v>
      </c>
      <c r="L429" t="s">
        <v>2718</v>
      </c>
      <c r="M429" t="s">
        <v>2718</v>
      </c>
    </row>
    <row r="430" spans="1:13">
      <c r="A430" t="s">
        <v>13</v>
      </c>
      <c r="B430" s="1">
        <v>5126</v>
      </c>
      <c r="C430" s="1" t="s">
        <v>14</v>
      </c>
      <c r="D430" s="1">
        <v>60</v>
      </c>
      <c r="E430" t="s">
        <v>2939</v>
      </c>
      <c r="F430" s="1" t="s">
        <v>25</v>
      </c>
      <c r="G430" t="s">
        <v>2940</v>
      </c>
      <c r="H430" t="s">
        <v>2941</v>
      </c>
      <c r="I430" t="s">
        <v>2942</v>
      </c>
      <c r="J430" t="s">
        <v>2943</v>
      </c>
      <c r="K430" t="s">
        <v>1692</v>
      </c>
      <c r="L430" t="s">
        <v>1692</v>
      </c>
      <c r="M430" t="s">
        <v>1692</v>
      </c>
    </row>
    <row r="431" spans="1:13">
      <c r="A431" t="s">
        <v>13</v>
      </c>
      <c r="B431" s="1">
        <v>5133</v>
      </c>
      <c r="C431" s="1" t="s">
        <v>14</v>
      </c>
      <c r="D431" s="1">
        <v>60</v>
      </c>
      <c r="E431" t="s">
        <v>2963</v>
      </c>
      <c r="F431" s="1" t="s">
        <v>25</v>
      </c>
      <c r="G431" t="s">
        <v>2964</v>
      </c>
      <c r="H431" t="s">
        <v>2965</v>
      </c>
      <c r="I431" t="s">
        <v>118</v>
      </c>
      <c r="J431" t="s">
        <v>2911</v>
      </c>
      <c r="K431" t="s">
        <v>1692</v>
      </c>
      <c r="L431" t="s">
        <v>1692</v>
      </c>
      <c r="M431" t="s">
        <v>1692</v>
      </c>
    </row>
    <row r="432" spans="1:13">
      <c r="A432" t="s">
        <v>13</v>
      </c>
      <c r="B432" s="1">
        <v>5891</v>
      </c>
      <c r="C432" s="1" t="s">
        <v>14</v>
      </c>
      <c r="D432" s="1">
        <v>60</v>
      </c>
      <c r="E432" t="s">
        <v>4613</v>
      </c>
      <c r="F432" s="1" t="s">
        <v>25</v>
      </c>
      <c r="G432" t="s">
        <v>4614</v>
      </c>
      <c r="H432" t="s">
        <v>4615</v>
      </c>
      <c r="I432" t="s">
        <v>4616</v>
      </c>
      <c r="J432" t="s">
        <v>4617</v>
      </c>
      <c r="K432" t="s">
        <v>2486</v>
      </c>
      <c r="L432" t="s">
        <v>2486</v>
      </c>
      <c r="M432" t="s">
        <v>2486</v>
      </c>
    </row>
    <row r="433" spans="1:13">
      <c r="A433" t="s">
        <v>13</v>
      </c>
      <c r="B433" s="1">
        <v>6120</v>
      </c>
      <c r="C433" s="1" t="s">
        <v>14</v>
      </c>
      <c r="D433" s="1">
        <v>60</v>
      </c>
      <c r="E433" t="s">
        <v>5136</v>
      </c>
      <c r="F433" s="1" t="s">
        <v>25</v>
      </c>
      <c r="G433" t="s">
        <v>5137</v>
      </c>
      <c r="H433" t="s">
        <v>5138</v>
      </c>
      <c r="I433" t="s">
        <v>5139</v>
      </c>
      <c r="J433" t="s">
        <v>1289</v>
      </c>
      <c r="K433" t="s">
        <v>364</v>
      </c>
      <c r="L433" t="s">
        <v>364</v>
      </c>
      <c r="M433" t="s">
        <v>364</v>
      </c>
    </row>
    <row r="434" spans="1:13">
      <c r="A434" t="s">
        <v>13</v>
      </c>
      <c r="B434" s="1">
        <v>6496</v>
      </c>
      <c r="C434" s="1" t="s">
        <v>14</v>
      </c>
      <c r="D434" s="1">
        <v>60</v>
      </c>
      <c r="E434" t="s">
        <v>5647</v>
      </c>
      <c r="F434" s="1" t="s">
        <v>25</v>
      </c>
      <c r="G434" t="s">
        <v>5648</v>
      </c>
      <c r="H434" t="s">
        <v>5649</v>
      </c>
      <c r="I434" t="s">
        <v>5650</v>
      </c>
      <c r="J434" t="s">
        <v>5651</v>
      </c>
      <c r="K434" t="s">
        <v>180</v>
      </c>
      <c r="L434" t="s">
        <v>5652</v>
      </c>
      <c r="M434" t="s">
        <v>424</v>
      </c>
    </row>
    <row r="435" spans="1:13">
      <c r="A435" t="s">
        <v>13</v>
      </c>
      <c r="B435" s="1">
        <v>6535</v>
      </c>
      <c r="C435" s="1" t="s">
        <v>14</v>
      </c>
      <c r="D435" s="1">
        <v>60</v>
      </c>
      <c r="E435" t="s">
        <v>5852</v>
      </c>
      <c r="F435" s="1" t="s">
        <v>25</v>
      </c>
      <c r="G435" t="s">
        <v>5853</v>
      </c>
      <c r="H435" t="s">
        <v>5854</v>
      </c>
      <c r="I435" t="s">
        <v>5855</v>
      </c>
      <c r="J435" t="s">
        <v>5638</v>
      </c>
      <c r="K435" t="s">
        <v>5800</v>
      </c>
      <c r="L435" t="s">
        <v>5856</v>
      </c>
      <c r="M435" t="s">
        <v>5857</v>
      </c>
    </row>
    <row r="436" spans="1:13">
      <c r="A436" t="s">
        <v>13</v>
      </c>
      <c r="B436" s="1">
        <v>6839</v>
      </c>
      <c r="C436" s="1" t="s">
        <v>14</v>
      </c>
      <c r="D436" s="1">
        <v>60</v>
      </c>
      <c r="E436" t="s">
        <v>6232</v>
      </c>
      <c r="F436" s="1" t="s">
        <v>25</v>
      </c>
      <c r="G436" t="s">
        <v>6233</v>
      </c>
      <c r="H436" t="s">
        <v>118</v>
      </c>
      <c r="I436" t="s">
        <v>87</v>
      </c>
      <c r="J436" t="s">
        <v>6234</v>
      </c>
      <c r="K436" t="s">
        <v>385</v>
      </c>
      <c r="L436" t="s">
        <v>118</v>
      </c>
      <c r="M436" t="s">
        <v>118</v>
      </c>
    </row>
    <row r="437" spans="1:13">
      <c r="A437" t="s">
        <v>13</v>
      </c>
      <c r="B437" s="1">
        <v>6854</v>
      </c>
      <c r="C437" s="1" t="s">
        <v>14</v>
      </c>
      <c r="D437" s="1">
        <v>60</v>
      </c>
      <c r="E437" t="s">
        <v>6256</v>
      </c>
      <c r="F437" s="1" t="s">
        <v>25</v>
      </c>
      <c r="G437" t="s">
        <v>6257</v>
      </c>
      <c r="H437" t="s">
        <v>6258</v>
      </c>
      <c r="I437" t="s">
        <v>6259</v>
      </c>
      <c r="J437" t="s">
        <v>20</v>
      </c>
      <c r="K437" t="s">
        <v>2108</v>
      </c>
      <c r="L437" t="s">
        <v>5877</v>
      </c>
      <c r="M437" t="s">
        <v>30</v>
      </c>
    </row>
    <row r="438" spans="1:13">
      <c r="A438" t="s">
        <v>121</v>
      </c>
      <c r="B438" s="1">
        <v>3352</v>
      </c>
      <c r="C438" s="1" t="s">
        <v>14</v>
      </c>
      <c r="D438" s="1">
        <v>59</v>
      </c>
      <c r="E438" t="s">
        <v>157</v>
      </c>
      <c r="F438" s="1" t="s">
        <v>25</v>
      </c>
      <c r="G438" t="s">
        <v>158</v>
      </c>
      <c r="H438" t="s">
        <v>159</v>
      </c>
      <c r="I438" t="s">
        <v>160</v>
      </c>
      <c r="J438" t="s">
        <v>161</v>
      </c>
      <c r="K438" t="s">
        <v>162</v>
      </c>
      <c r="L438" t="s">
        <v>163</v>
      </c>
      <c r="M438" t="s">
        <v>164</v>
      </c>
    </row>
    <row r="439" spans="1:13">
      <c r="A439" t="s">
        <v>13</v>
      </c>
      <c r="B439" s="1">
        <v>3594</v>
      </c>
      <c r="C439" s="1" t="s">
        <v>14</v>
      </c>
      <c r="D439" s="1">
        <v>59</v>
      </c>
      <c r="E439" t="s">
        <v>355</v>
      </c>
      <c r="F439" s="1" t="s">
        <v>25</v>
      </c>
      <c r="G439" t="s">
        <v>624</v>
      </c>
      <c r="H439" t="s">
        <v>625</v>
      </c>
      <c r="I439" t="s">
        <v>626</v>
      </c>
      <c r="J439" t="s">
        <v>582</v>
      </c>
      <c r="K439" t="s">
        <v>528</v>
      </c>
      <c r="L439" t="s">
        <v>528</v>
      </c>
      <c r="M439" t="s">
        <v>528</v>
      </c>
    </row>
    <row r="440" spans="1:13">
      <c r="A440" t="s">
        <v>13</v>
      </c>
      <c r="B440" s="1">
        <v>4011</v>
      </c>
      <c r="C440" s="1" t="s">
        <v>14</v>
      </c>
      <c r="D440" s="1">
        <v>59</v>
      </c>
      <c r="E440" t="s">
        <v>1341</v>
      </c>
      <c r="F440" s="1" t="s">
        <v>25</v>
      </c>
      <c r="G440" t="s">
        <v>1342</v>
      </c>
      <c r="H440" t="s">
        <v>1343</v>
      </c>
      <c r="I440" t="s">
        <v>1344</v>
      </c>
      <c r="J440" t="s">
        <v>1324</v>
      </c>
      <c r="K440" t="s">
        <v>1310</v>
      </c>
      <c r="L440" t="s">
        <v>1310</v>
      </c>
      <c r="M440" t="s">
        <v>1310</v>
      </c>
    </row>
    <row r="441" spans="1:13">
      <c r="A441" t="s">
        <v>13</v>
      </c>
      <c r="B441" s="1">
        <v>4413</v>
      </c>
      <c r="C441" s="1" t="s">
        <v>14</v>
      </c>
      <c r="D441" s="1">
        <v>59</v>
      </c>
      <c r="E441" t="s">
        <v>1197</v>
      </c>
      <c r="F441" s="1" t="s">
        <v>25</v>
      </c>
      <c r="G441" t="s">
        <v>1860</v>
      </c>
      <c r="H441" t="s">
        <v>1861</v>
      </c>
      <c r="I441" t="s">
        <v>87</v>
      </c>
      <c r="J441" t="s">
        <v>20</v>
      </c>
      <c r="K441" t="s">
        <v>175</v>
      </c>
      <c r="L441" t="s">
        <v>1862</v>
      </c>
      <c r="M441" t="s">
        <v>118</v>
      </c>
    </row>
    <row r="442" spans="1:13">
      <c r="A442" t="s">
        <v>13</v>
      </c>
      <c r="B442" s="1">
        <v>4462</v>
      </c>
      <c r="C442" s="1" t="s">
        <v>14</v>
      </c>
      <c r="D442" s="1">
        <v>59</v>
      </c>
      <c r="E442" t="s">
        <v>1945</v>
      </c>
      <c r="F442" s="1" t="s">
        <v>25</v>
      </c>
      <c r="G442" t="s">
        <v>1946</v>
      </c>
      <c r="H442" t="s">
        <v>1947</v>
      </c>
      <c r="I442" t="s">
        <v>1948</v>
      </c>
      <c r="J442" t="s">
        <v>970</v>
      </c>
      <c r="K442" t="s">
        <v>472</v>
      </c>
      <c r="L442" t="s">
        <v>472</v>
      </c>
      <c r="M442" t="s">
        <v>472</v>
      </c>
    </row>
    <row r="443" spans="1:13">
      <c r="A443" t="s">
        <v>22</v>
      </c>
      <c r="B443" s="1">
        <v>4714</v>
      </c>
      <c r="C443" s="1" t="s">
        <v>14</v>
      </c>
      <c r="D443" s="1">
        <v>59</v>
      </c>
      <c r="E443" t="s">
        <v>1513</v>
      </c>
      <c r="F443" s="1" t="s">
        <v>25</v>
      </c>
      <c r="G443" t="s">
        <v>2193</v>
      </c>
      <c r="H443" t="s">
        <v>2194</v>
      </c>
      <c r="I443" t="s">
        <v>2195</v>
      </c>
      <c r="J443" t="s">
        <v>20</v>
      </c>
      <c r="K443" t="s">
        <v>378</v>
      </c>
      <c r="L443" t="s">
        <v>378</v>
      </c>
      <c r="M443" t="s">
        <v>378</v>
      </c>
    </row>
    <row r="444" spans="1:13">
      <c r="A444" t="s">
        <v>13</v>
      </c>
      <c r="B444" s="1">
        <v>4956</v>
      </c>
      <c r="C444" s="1" t="s">
        <v>14</v>
      </c>
      <c r="D444" s="1">
        <v>59</v>
      </c>
      <c r="E444" t="s">
        <v>2527</v>
      </c>
      <c r="F444" s="1" t="s">
        <v>25</v>
      </c>
      <c r="G444" t="s">
        <v>2528</v>
      </c>
      <c r="H444" t="s">
        <v>2529</v>
      </c>
      <c r="I444" t="s">
        <v>2530</v>
      </c>
      <c r="J444" t="s">
        <v>20</v>
      </c>
      <c r="K444" t="s">
        <v>1707</v>
      </c>
      <c r="L444" t="s">
        <v>1707</v>
      </c>
      <c r="M444" t="s">
        <v>1707</v>
      </c>
    </row>
    <row r="445" spans="1:13">
      <c r="A445" t="s">
        <v>13</v>
      </c>
      <c r="B445" s="1">
        <v>5000</v>
      </c>
      <c r="C445" s="1" t="s">
        <v>14</v>
      </c>
      <c r="D445" s="1">
        <v>59</v>
      </c>
      <c r="E445" t="s">
        <v>2012</v>
      </c>
      <c r="F445" s="1" t="s">
        <v>25</v>
      </c>
      <c r="G445" t="s">
        <v>2706</v>
      </c>
      <c r="H445" t="s">
        <v>2707</v>
      </c>
      <c r="I445" t="s">
        <v>2708</v>
      </c>
      <c r="J445" t="s">
        <v>2643</v>
      </c>
      <c r="K445" t="s">
        <v>2576</v>
      </c>
      <c r="L445" t="s">
        <v>2576</v>
      </c>
      <c r="M445" t="s">
        <v>2576</v>
      </c>
    </row>
    <row r="446" spans="1:13">
      <c r="A446" t="s">
        <v>13</v>
      </c>
      <c r="B446" s="2">
        <v>6297</v>
      </c>
      <c r="C446" s="1" t="s">
        <v>14</v>
      </c>
      <c r="D446" s="1">
        <v>59</v>
      </c>
      <c r="E446" t="s">
        <v>5416</v>
      </c>
      <c r="F446" s="1" t="s">
        <v>25</v>
      </c>
      <c r="G446" t="s">
        <v>5417</v>
      </c>
      <c r="H446" t="s">
        <v>5418</v>
      </c>
      <c r="I446" t="s">
        <v>5419</v>
      </c>
      <c r="J446" t="s">
        <v>5367</v>
      </c>
      <c r="K446" t="s">
        <v>5329</v>
      </c>
      <c r="L446" t="s">
        <v>5329</v>
      </c>
      <c r="M446" t="s">
        <v>5329</v>
      </c>
    </row>
    <row r="447" spans="1:13">
      <c r="A447" t="s">
        <v>13</v>
      </c>
      <c r="B447" s="1">
        <v>7381</v>
      </c>
      <c r="C447" s="1" t="s">
        <v>14</v>
      </c>
      <c r="D447" s="1">
        <v>59</v>
      </c>
      <c r="E447" t="s">
        <v>6913</v>
      </c>
      <c r="F447" s="1" t="s">
        <v>25</v>
      </c>
      <c r="G447" t="s">
        <v>6914</v>
      </c>
      <c r="H447" t="s">
        <v>6915</v>
      </c>
      <c r="I447" t="s">
        <v>6916</v>
      </c>
      <c r="J447" t="s">
        <v>6903</v>
      </c>
      <c r="K447" t="s">
        <v>6888</v>
      </c>
      <c r="L447" t="s">
        <v>6888</v>
      </c>
      <c r="M447" t="s">
        <v>6888</v>
      </c>
    </row>
    <row r="448" spans="1:13">
      <c r="A448" t="s">
        <v>13</v>
      </c>
      <c r="B448" s="1">
        <v>7406</v>
      </c>
      <c r="C448" s="1" t="s">
        <v>14</v>
      </c>
      <c r="D448" s="1">
        <v>59</v>
      </c>
      <c r="E448" t="s">
        <v>6990</v>
      </c>
      <c r="F448" s="1" t="s">
        <v>25</v>
      </c>
      <c r="G448" t="s">
        <v>6991</v>
      </c>
      <c r="H448" t="s">
        <v>6992</v>
      </c>
      <c r="I448" t="s">
        <v>6993</v>
      </c>
      <c r="J448" t="s">
        <v>6903</v>
      </c>
      <c r="K448" t="s">
        <v>6888</v>
      </c>
      <c r="L448" t="s">
        <v>6888</v>
      </c>
      <c r="M448" t="s">
        <v>6888</v>
      </c>
    </row>
    <row r="449" spans="1:13">
      <c r="A449" t="s">
        <v>13</v>
      </c>
      <c r="B449" s="1">
        <v>3399</v>
      </c>
      <c r="C449" s="1" t="s">
        <v>14</v>
      </c>
      <c r="D449" s="1">
        <v>58</v>
      </c>
      <c r="E449" t="s">
        <v>355</v>
      </c>
      <c r="F449" s="1" t="s">
        <v>25</v>
      </c>
      <c r="G449" t="s">
        <v>356</v>
      </c>
      <c r="H449" t="s">
        <v>357</v>
      </c>
      <c r="I449" t="s">
        <v>358</v>
      </c>
      <c r="J449" t="s">
        <v>359</v>
      </c>
      <c r="K449" t="s">
        <v>332</v>
      </c>
      <c r="L449" t="s">
        <v>332</v>
      </c>
      <c r="M449" t="s">
        <v>332</v>
      </c>
    </row>
    <row r="450" spans="1:13">
      <c r="A450" t="s">
        <v>13</v>
      </c>
      <c r="B450" s="1">
        <v>3610</v>
      </c>
      <c r="C450" s="1" t="s">
        <v>14</v>
      </c>
      <c r="D450" s="1">
        <v>58</v>
      </c>
      <c r="E450" t="s">
        <v>687</v>
      </c>
      <c r="F450" s="1" t="s">
        <v>25</v>
      </c>
      <c r="G450" t="s">
        <v>688</v>
      </c>
      <c r="H450" t="s">
        <v>689</v>
      </c>
      <c r="I450" t="s">
        <v>690</v>
      </c>
      <c r="J450" t="s">
        <v>533</v>
      </c>
      <c r="K450" t="s">
        <v>528</v>
      </c>
      <c r="L450" t="s">
        <v>528</v>
      </c>
      <c r="M450" t="s">
        <v>528</v>
      </c>
    </row>
    <row r="451" spans="1:13">
      <c r="A451" t="s">
        <v>13</v>
      </c>
      <c r="B451" s="2">
        <v>4023</v>
      </c>
      <c r="C451" s="1" t="s">
        <v>14</v>
      </c>
      <c r="D451" s="1">
        <v>58</v>
      </c>
      <c r="E451" t="s">
        <v>1389</v>
      </c>
      <c r="F451" s="1" t="s">
        <v>25</v>
      </c>
      <c r="G451" t="s">
        <v>1390</v>
      </c>
      <c r="H451" t="s">
        <v>1391</v>
      </c>
      <c r="I451" t="s">
        <v>1392</v>
      </c>
      <c r="J451" t="s">
        <v>1353</v>
      </c>
      <c r="K451" t="s">
        <v>1310</v>
      </c>
      <c r="L451" t="s">
        <v>1310</v>
      </c>
      <c r="M451" t="s">
        <v>1310</v>
      </c>
    </row>
    <row r="452" spans="1:13">
      <c r="A452" t="s">
        <v>13</v>
      </c>
      <c r="B452" s="1">
        <v>4051</v>
      </c>
      <c r="C452" s="1" t="s">
        <v>14</v>
      </c>
      <c r="D452" s="1">
        <v>58</v>
      </c>
      <c r="E452" t="s">
        <v>1410</v>
      </c>
      <c r="F452" s="1" t="s">
        <v>25</v>
      </c>
      <c r="G452" t="s">
        <v>1411</v>
      </c>
      <c r="H452" t="s">
        <v>1412</v>
      </c>
      <c r="I452" t="s">
        <v>1413</v>
      </c>
      <c r="J452" t="s">
        <v>20</v>
      </c>
      <c r="K452" t="s">
        <v>1414</v>
      </c>
      <c r="L452" t="s">
        <v>1414</v>
      </c>
      <c r="M452" t="s">
        <v>1414</v>
      </c>
    </row>
    <row r="453" spans="1:13">
      <c r="A453" t="s">
        <v>13</v>
      </c>
      <c r="B453" s="1">
        <v>4457</v>
      </c>
      <c r="C453" s="1" t="s">
        <v>14</v>
      </c>
      <c r="D453" s="1">
        <v>58</v>
      </c>
      <c r="E453" t="s">
        <v>687</v>
      </c>
      <c r="F453" s="1" t="s">
        <v>25</v>
      </c>
      <c r="G453" t="s">
        <v>1934</v>
      </c>
      <c r="H453" t="s">
        <v>1935</v>
      </c>
      <c r="I453" t="s">
        <v>1936</v>
      </c>
      <c r="J453" t="s">
        <v>20</v>
      </c>
      <c r="K453" t="s">
        <v>332</v>
      </c>
      <c r="L453" t="s">
        <v>332</v>
      </c>
      <c r="M453" t="s">
        <v>332</v>
      </c>
    </row>
    <row r="454" spans="1:13">
      <c r="A454" t="s">
        <v>13</v>
      </c>
      <c r="B454" s="1">
        <v>4546</v>
      </c>
      <c r="C454" s="1" t="s">
        <v>14</v>
      </c>
      <c r="D454" s="1">
        <v>58</v>
      </c>
      <c r="E454" t="s">
        <v>1998</v>
      </c>
      <c r="F454" s="1" t="s">
        <v>25</v>
      </c>
      <c r="G454" t="s">
        <v>1999</v>
      </c>
      <c r="H454" t="s">
        <v>2000</v>
      </c>
      <c r="I454" t="s">
        <v>2001</v>
      </c>
      <c r="J454" t="s">
        <v>2002</v>
      </c>
      <c r="K454" t="s">
        <v>472</v>
      </c>
      <c r="L454" t="s">
        <v>472</v>
      </c>
      <c r="M454" t="s">
        <v>472</v>
      </c>
    </row>
    <row r="455" spans="1:13">
      <c r="A455" t="s">
        <v>13</v>
      </c>
      <c r="B455" s="1">
        <v>5018</v>
      </c>
      <c r="C455" s="1" t="s">
        <v>14</v>
      </c>
      <c r="D455" s="1">
        <v>58</v>
      </c>
      <c r="E455" t="s">
        <v>2731</v>
      </c>
      <c r="F455" s="1" t="s">
        <v>25</v>
      </c>
      <c r="G455" t="s">
        <v>2732</v>
      </c>
      <c r="H455" t="s">
        <v>2733</v>
      </c>
      <c r="I455" t="s">
        <v>2734</v>
      </c>
      <c r="J455" t="s">
        <v>2717</v>
      </c>
      <c r="K455" t="s">
        <v>2718</v>
      </c>
      <c r="L455" t="s">
        <v>2718</v>
      </c>
      <c r="M455" t="s">
        <v>2718</v>
      </c>
    </row>
    <row r="456" spans="1:13">
      <c r="A456" t="s">
        <v>13</v>
      </c>
      <c r="B456" s="1">
        <v>5381</v>
      </c>
      <c r="C456" s="1" t="s">
        <v>14</v>
      </c>
      <c r="D456" s="1">
        <v>58</v>
      </c>
      <c r="E456" t="s">
        <v>3648</v>
      </c>
      <c r="F456" s="1" t="s">
        <v>25</v>
      </c>
      <c r="G456" t="s">
        <v>3649</v>
      </c>
      <c r="H456" t="s">
        <v>3650</v>
      </c>
      <c r="I456" t="s">
        <v>3651</v>
      </c>
      <c r="J456" t="s">
        <v>119</v>
      </c>
      <c r="K456" t="s">
        <v>3603</v>
      </c>
      <c r="L456" t="s">
        <v>3603</v>
      </c>
      <c r="M456" t="s">
        <v>3603</v>
      </c>
    </row>
    <row r="457" spans="1:13">
      <c r="A457" t="s">
        <v>13</v>
      </c>
      <c r="B457" s="1">
        <v>5678</v>
      </c>
      <c r="C457" s="1" t="s">
        <v>14</v>
      </c>
      <c r="D457" s="1">
        <v>58</v>
      </c>
      <c r="E457" t="s">
        <v>4408</v>
      </c>
      <c r="F457" s="1" t="s">
        <v>25</v>
      </c>
      <c r="G457" t="s">
        <v>4409</v>
      </c>
      <c r="H457" t="s">
        <v>4410</v>
      </c>
      <c r="I457" t="s">
        <v>4411</v>
      </c>
      <c r="J457" t="s">
        <v>4256</v>
      </c>
      <c r="K457" t="s">
        <v>4257</v>
      </c>
      <c r="L457" t="s">
        <v>4257</v>
      </c>
      <c r="M457" t="s">
        <v>4257</v>
      </c>
    </row>
    <row r="458" spans="1:13">
      <c r="A458" t="s">
        <v>13</v>
      </c>
      <c r="B458" s="1">
        <v>6286</v>
      </c>
      <c r="C458" s="1" t="s">
        <v>14</v>
      </c>
      <c r="D458" s="1">
        <v>58</v>
      </c>
      <c r="E458" t="s">
        <v>5372</v>
      </c>
      <c r="F458" s="1" t="s">
        <v>25</v>
      </c>
      <c r="G458" t="s">
        <v>916</v>
      </c>
      <c r="H458" t="s">
        <v>5373</v>
      </c>
      <c r="I458" t="s">
        <v>5374</v>
      </c>
      <c r="J458" t="s">
        <v>5367</v>
      </c>
      <c r="K458" t="s">
        <v>5329</v>
      </c>
      <c r="L458" t="s">
        <v>5329</v>
      </c>
      <c r="M458" t="s">
        <v>5329</v>
      </c>
    </row>
    <row r="459" spans="1:13">
      <c r="A459" t="s">
        <v>13</v>
      </c>
      <c r="B459" s="1">
        <v>6523</v>
      </c>
      <c r="C459" s="1" t="s">
        <v>14</v>
      </c>
      <c r="D459" s="1">
        <v>58</v>
      </c>
      <c r="E459" t="s">
        <v>5795</v>
      </c>
      <c r="F459" s="1" t="s">
        <v>25</v>
      </c>
      <c r="G459" t="s">
        <v>5796</v>
      </c>
      <c r="H459" t="s">
        <v>5797</v>
      </c>
      <c r="I459" t="s">
        <v>5798</v>
      </c>
      <c r="J459" t="s">
        <v>5638</v>
      </c>
      <c r="K459" t="s">
        <v>5799</v>
      </c>
      <c r="L459" t="s">
        <v>5800</v>
      </c>
      <c r="M459" t="s">
        <v>5801</v>
      </c>
    </row>
    <row r="460" spans="1:13">
      <c r="A460" t="s">
        <v>13</v>
      </c>
      <c r="B460" s="1">
        <v>6526</v>
      </c>
      <c r="C460" s="1" t="s">
        <v>14</v>
      </c>
      <c r="D460" s="1">
        <v>58</v>
      </c>
      <c r="E460" t="s">
        <v>5811</v>
      </c>
      <c r="F460" s="1" t="s">
        <v>25</v>
      </c>
      <c r="G460" t="s">
        <v>5812</v>
      </c>
      <c r="H460" t="s">
        <v>5813</v>
      </c>
      <c r="I460" t="s">
        <v>118</v>
      </c>
      <c r="J460" t="s">
        <v>20</v>
      </c>
      <c r="K460" t="s">
        <v>347</v>
      </c>
      <c r="L460" t="s">
        <v>347</v>
      </c>
      <c r="M460" t="s">
        <v>347</v>
      </c>
    </row>
    <row r="461" spans="1:13">
      <c r="A461" t="s">
        <v>13</v>
      </c>
      <c r="B461" s="1">
        <v>3585</v>
      </c>
      <c r="C461" s="1" t="s">
        <v>14</v>
      </c>
      <c r="D461" s="1">
        <v>57</v>
      </c>
      <c r="E461" t="s">
        <v>587</v>
      </c>
      <c r="F461" s="1" t="s">
        <v>25</v>
      </c>
      <c r="G461" t="s">
        <v>588</v>
      </c>
      <c r="H461" t="s">
        <v>589</v>
      </c>
      <c r="I461" t="s">
        <v>590</v>
      </c>
      <c r="J461" t="s">
        <v>582</v>
      </c>
      <c r="K461" t="s">
        <v>528</v>
      </c>
      <c r="L461" t="s">
        <v>528</v>
      </c>
      <c r="M461" t="s">
        <v>528</v>
      </c>
    </row>
    <row r="462" spans="1:13">
      <c r="A462" t="s">
        <v>13</v>
      </c>
      <c r="B462" s="1">
        <v>3598</v>
      </c>
      <c r="C462" s="1" t="s">
        <v>14</v>
      </c>
      <c r="D462" s="1">
        <v>57</v>
      </c>
      <c r="E462" t="s">
        <v>639</v>
      </c>
      <c r="F462" s="1" t="s">
        <v>25</v>
      </c>
      <c r="G462" t="s">
        <v>640</v>
      </c>
      <c r="H462" t="s">
        <v>641</v>
      </c>
      <c r="I462" t="s">
        <v>642</v>
      </c>
      <c r="J462" t="s">
        <v>582</v>
      </c>
      <c r="K462" t="s">
        <v>528</v>
      </c>
      <c r="L462" t="s">
        <v>528</v>
      </c>
      <c r="M462" t="s">
        <v>528</v>
      </c>
    </row>
    <row r="463" spans="1:13">
      <c r="A463" t="s">
        <v>13</v>
      </c>
      <c r="B463" s="1">
        <v>4733</v>
      </c>
      <c r="C463" s="1" t="s">
        <v>14</v>
      </c>
      <c r="D463" s="1">
        <v>57</v>
      </c>
      <c r="E463" t="s">
        <v>2222</v>
      </c>
      <c r="F463" s="1" t="s">
        <v>25</v>
      </c>
      <c r="G463" t="s">
        <v>2223</v>
      </c>
      <c r="H463" t="s">
        <v>2224</v>
      </c>
      <c r="I463" t="s">
        <v>2225</v>
      </c>
      <c r="J463" t="s">
        <v>20</v>
      </c>
      <c r="K463" t="s">
        <v>2226</v>
      </c>
      <c r="L463" t="s">
        <v>2226</v>
      </c>
      <c r="M463" t="s">
        <v>2226</v>
      </c>
    </row>
    <row r="464" spans="1:13">
      <c r="A464" t="s">
        <v>13</v>
      </c>
      <c r="B464" s="1">
        <v>5975</v>
      </c>
      <c r="C464" s="1" t="s">
        <v>14</v>
      </c>
      <c r="D464" s="1">
        <v>57</v>
      </c>
      <c r="E464" t="s">
        <v>4723</v>
      </c>
      <c r="F464" s="1" t="s">
        <v>25</v>
      </c>
      <c r="G464" t="s">
        <v>4724</v>
      </c>
      <c r="H464" t="s">
        <v>4725</v>
      </c>
      <c r="I464" t="s">
        <v>4726</v>
      </c>
      <c r="J464" t="s">
        <v>20</v>
      </c>
      <c r="K464" t="s">
        <v>70</v>
      </c>
      <c r="L464" t="s">
        <v>70</v>
      </c>
      <c r="M464" t="s">
        <v>70</v>
      </c>
    </row>
    <row r="465" spans="1:13">
      <c r="A465" t="s">
        <v>13</v>
      </c>
      <c r="B465" s="1">
        <v>6542</v>
      </c>
      <c r="C465" s="1" t="s">
        <v>14</v>
      </c>
      <c r="D465" s="1">
        <v>57</v>
      </c>
      <c r="E465" t="s">
        <v>5885</v>
      </c>
      <c r="F465" s="1" t="s">
        <v>25</v>
      </c>
      <c r="G465" t="s">
        <v>5886</v>
      </c>
      <c r="H465" t="s">
        <v>5887</v>
      </c>
      <c r="I465" t="s">
        <v>5888</v>
      </c>
      <c r="J465" t="s">
        <v>20</v>
      </c>
      <c r="K465" t="s">
        <v>2343</v>
      </c>
      <c r="L465" t="s">
        <v>2343</v>
      </c>
      <c r="M465" t="s">
        <v>2343</v>
      </c>
    </row>
    <row r="466" spans="1:13">
      <c r="A466" t="s">
        <v>13</v>
      </c>
      <c r="B466" s="1">
        <v>7378</v>
      </c>
      <c r="C466" s="1" t="s">
        <v>14</v>
      </c>
      <c r="D466" s="1">
        <v>57</v>
      </c>
      <c r="E466" t="s">
        <v>6904</v>
      </c>
      <c r="F466" s="1" t="s">
        <v>25</v>
      </c>
      <c r="G466" t="s">
        <v>6905</v>
      </c>
      <c r="H466" t="s">
        <v>6499</v>
      </c>
      <c r="I466" t="s">
        <v>118</v>
      </c>
      <c r="J466" t="s">
        <v>6899</v>
      </c>
      <c r="K466" t="s">
        <v>6888</v>
      </c>
      <c r="L466" t="s">
        <v>6888</v>
      </c>
      <c r="M466" t="s">
        <v>6888</v>
      </c>
    </row>
    <row r="467" spans="1:13">
      <c r="A467" t="s">
        <v>13</v>
      </c>
      <c r="B467" s="1">
        <v>4987</v>
      </c>
      <c r="C467" s="1" t="s">
        <v>14</v>
      </c>
      <c r="D467" s="1">
        <v>56</v>
      </c>
      <c r="E467" t="s">
        <v>453</v>
      </c>
      <c r="F467" s="1" t="s">
        <v>25</v>
      </c>
      <c r="G467" t="s">
        <v>2658</v>
      </c>
      <c r="H467" t="s">
        <v>2659</v>
      </c>
      <c r="I467" t="s">
        <v>2660</v>
      </c>
      <c r="J467" t="s">
        <v>2657</v>
      </c>
      <c r="K467" t="s">
        <v>2576</v>
      </c>
      <c r="L467" t="s">
        <v>2576</v>
      </c>
      <c r="M467" t="s">
        <v>2576</v>
      </c>
    </row>
    <row r="468" spans="1:13">
      <c r="A468" t="s">
        <v>13</v>
      </c>
      <c r="B468" s="1">
        <v>5384</v>
      </c>
      <c r="C468" s="1" t="s">
        <v>14</v>
      </c>
      <c r="D468" s="1">
        <v>56</v>
      </c>
      <c r="E468" t="s">
        <v>1197</v>
      </c>
      <c r="F468" s="1" t="s">
        <v>25</v>
      </c>
      <c r="G468" t="s">
        <v>3657</v>
      </c>
      <c r="H468" t="s">
        <v>3658</v>
      </c>
      <c r="I468" t="s">
        <v>3659</v>
      </c>
      <c r="J468" t="s">
        <v>3656</v>
      </c>
      <c r="K468" t="s">
        <v>289</v>
      </c>
      <c r="L468" t="s">
        <v>289</v>
      </c>
      <c r="M468" t="s">
        <v>289</v>
      </c>
    </row>
    <row r="469" spans="1:13">
      <c r="A469" t="s">
        <v>13</v>
      </c>
      <c r="B469" s="1">
        <v>5388</v>
      </c>
      <c r="C469" s="1" t="s">
        <v>14</v>
      </c>
      <c r="D469" s="1">
        <v>56</v>
      </c>
      <c r="E469" t="s">
        <v>2466</v>
      </c>
      <c r="F469" s="1" t="s">
        <v>25</v>
      </c>
      <c r="G469" t="s">
        <v>3670</v>
      </c>
      <c r="H469" t="s">
        <v>3671</v>
      </c>
      <c r="I469" t="s">
        <v>3672</v>
      </c>
      <c r="J469" t="s">
        <v>3656</v>
      </c>
      <c r="K469" t="s">
        <v>289</v>
      </c>
      <c r="L469" t="s">
        <v>289</v>
      </c>
      <c r="M469" t="s">
        <v>289</v>
      </c>
    </row>
    <row r="470" spans="1:13">
      <c r="A470" t="s">
        <v>13</v>
      </c>
      <c r="B470" s="1">
        <v>5410</v>
      </c>
      <c r="C470" s="1" t="s">
        <v>14</v>
      </c>
      <c r="D470" s="1">
        <v>56</v>
      </c>
      <c r="E470" t="s">
        <v>3746</v>
      </c>
      <c r="F470" s="1" t="s">
        <v>25</v>
      </c>
      <c r="G470" t="s">
        <v>3747</v>
      </c>
      <c r="H470" t="s">
        <v>3748</v>
      </c>
      <c r="I470" t="s">
        <v>3749</v>
      </c>
      <c r="J470" t="s">
        <v>3750</v>
      </c>
      <c r="K470" t="s">
        <v>3717</v>
      </c>
      <c r="L470" t="s">
        <v>3717</v>
      </c>
      <c r="M470" t="s">
        <v>3717</v>
      </c>
    </row>
    <row r="471" spans="1:13">
      <c r="A471" t="s">
        <v>108</v>
      </c>
      <c r="B471" s="1">
        <v>5617</v>
      </c>
      <c r="C471" s="1" t="s">
        <v>14</v>
      </c>
      <c r="D471" s="1">
        <v>56</v>
      </c>
      <c r="E471" t="s">
        <v>1197</v>
      </c>
      <c r="F471" s="1" t="s">
        <v>25</v>
      </c>
      <c r="G471" t="s">
        <v>4184</v>
      </c>
      <c r="H471" t="s">
        <v>4185</v>
      </c>
      <c r="I471" t="s">
        <v>4186</v>
      </c>
      <c r="J471" t="s">
        <v>4171</v>
      </c>
      <c r="K471" t="s">
        <v>4172</v>
      </c>
      <c r="L471" t="s">
        <v>4172</v>
      </c>
      <c r="M471" t="s">
        <v>4172</v>
      </c>
    </row>
    <row r="472" spans="1:13">
      <c r="A472" t="s">
        <v>13</v>
      </c>
      <c r="B472" s="1">
        <v>6728</v>
      </c>
      <c r="C472" s="1" t="s">
        <v>14</v>
      </c>
      <c r="D472" s="1">
        <v>56</v>
      </c>
      <c r="E472" t="s">
        <v>6129</v>
      </c>
      <c r="F472" s="1" t="s">
        <v>25</v>
      </c>
      <c r="G472" t="s">
        <v>6130</v>
      </c>
      <c r="H472" t="s">
        <v>6131</v>
      </c>
      <c r="I472" t="s">
        <v>6132</v>
      </c>
      <c r="J472" t="s">
        <v>20</v>
      </c>
      <c r="K472" t="s">
        <v>815</v>
      </c>
      <c r="L472" t="s">
        <v>815</v>
      </c>
      <c r="M472" t="s">
        <v>815</v>
      </c>
    </row>
    <row r="473" spans="1:13">
      <c r="A473" t="s">
        <v>13</v>
      </c>
      <c r="B473" s="1">
        <v>6840</v>
      </c>
      <c r="C473" s="1" t="s">
        <v>14</v>
      </c>
      <c r="D473" s="1">
        <v>56</v>
      </c>
      <c r="E473" t="s">
        <v>6235</v>
      </c>
      <c r="F473" s="1" t="s">
        <v>25</v>
      </c>
      <c r="G473" t="s">
        <v>6236</v>
      </c>
      <c r="H473" t="s">
        <v>6237</v>
      </c>
      <c r="I473" t="s">
        <v>4579</v>
      </c>
      <c r="J473" t="s">
        <v>20</v>
      </c>
      <c r="K473" t="s">
        <v>6238</v>
      </c>
      <c r="L473" t="s">
        <v>6239</v>
      </c>
      <c r="M473" t="s">
        <v>6238</v>
      </c>
    </row>
    <row r="474" spans="1:13">
      <c r="A474" t="s">
        <v>13</v>
      </c>
      <c r="B474" s="1">
        <v>7400</v>
      </c>
      <c r="C474" s="1" t="s">
        <v>14</v>
      </c>
      <c r="D474" s="1">
        <v>56</v>
      </c>
      <c r="E474" t="s">
        <v>803</v>
      </c>
      <c r="F474" s="1" t="s">
        <v>25</v>
      </c>
      <c r="G474" t="s">
        <v>6977</v>
      </c>
      <c r="H474" t="s">
        <v>6978</v>
      </c>
      <c r="I474" t="s">
        <v>118</v>
      </c>
      <c r="J474" t="s">
        <v>6979</v>
      </c>
      <c r="K474" t="s">
        <v>6888</v>
      </c>
      <c r="L474" t="s">
        <v>6888</v>
      </c>
      <c r="M474" t="s">
        <v>6888</v>
      </c>
    </row>
    <row r="475" spans="1:13">
      <c r="A475" t="s">
        <v>13</v>
      </c>
      <c r="B475" s="1">
        <v>4009</v>
      </c>
      <c r="C475" s="1" t="s">
        <v>14</v>
      </c>
      <c r="D475" s="1">
        <v>55</v>
      </c>
      <c r="E475" t="s">
        <v>1197</v>
      </c>
      <c r="F475" s="1" t="s">
        <v>25</v>
      </c>
      <c r="G475" t="s">
        <v>1334</v>
      </c>
      <c r="H475" t="s">
        <v>1335</v>
      </c>
      <c r="I475" t="s">
        <v>1336</v>
      </c>
      <c r="J475" t="s">
        <v>1315</v>
      </c>
      <c r="K475" t="s">
        <v>1310</v>
      </c>
      <c r="L475" t="s">
        <v>1310</v>
      </c>
      <c r="M475" t="s">
        <v>1310</v>
      </c>
    </row>
    <row r="476" spans="1:13">
      <c r="A476" t="s">
        <v>13</v>
      </c>
      <c r="B476" s="1">
        <v>4700</v>
      </c>
      <c r="C476" s="1" t="s">
        <v>14</v>
      </c>
      <c r="D476" s="1">
        <v>55</v>
      </c>
      <c r="E476" t="s">
        <v>1668</v>
      </c>
      <c r="F476" s="1" t="s">
        <v>25</v>
      </c>
      <c r="G476" t="s">
        <v>2159</v>
      </c>
      <c r="H476" t="s">
        <v>2160</v>
      </c>
      <c r="I476" t="s">
        <v>2161</v>
      </c>
      <c r="J476" t="s">
        <v>20</v>
      </c>
      <c r="K476" t="s">
        <v>2162</v>
      </c>
      <c r="L476" t="s">
        <v>2162</v>
      </c>
      <c r="M476" t="s">
        <v>2162</v>
      </c>
    </row>
    <row r="477" spans="1:13">
      <c r="A477" t="s">
        <v>13</v>
      </c>
      <c r="B477" s="1">
        <v>4934</v>
      </c>
      <c r="C477" s="1" t="s">
        <v>14</v>
      </c>
      <c r="D477" s="1">
        <v>55</v>
      </c>
      <c r="E477" t="s">
        <v>2466</v>
      </c>
      <c r="F477" s="1" t="s">
        <v>25</v>
      </c>
      <c r="G477" t="s">
        <v>2467</v>
      </c>
      <c r="H477" t="s">
        <v>2468</v>
      </c>
      <c r="I477" t="s">
        <v>2469</v>
      </c>
      <c r="J477" t="s">
        <v>20</v>
      </c>
      <c r="K477" t="s">
        <v>364</v>
      </c>
      <c r="L477" t="s">
        <v>364</v>
      </c>
      <c r="M477" t="s">
        <v>2171</v>
      </c>
    </row>
    <row r="478" spans="1:13">
      <c r="A478" t="s">
        <v>13</v>
      </c>
      <c r="B478" s="1">
        <v>5050</v>
      </c>
      <c r="C478" s="1" t="s">
        <v>14</v>
      </c>
      <c r="D478" s="1">
        <v>55</v>
      </c>
      <c r="E478" t="s">
        <v>2831</v>
      </c>
      <c r="F478" s="1" t="s">
        <v>25</v>
      </c>
      <c r="G478" t="s">
        <v>2832</v>
      </c>
      <c r="H478" t="s">
        <v>2833</v>
      </c>
      <c r="I478" t="s">
        <v>118</v>
      </c>
      <c r="J478" t="s">
        <v>2717</v>
      </c>
      <c r="K478" t="s">
        <v>2718</v>
      </c>
      <c r="L478" t="s">
        <v>2718</v>
      </c>
      <c r="M478" t="s">
        <v>2718</v>
      </c>
    </row>
    <row r="479" spans="1:13">
      <c r="A479" t="s">
        <v>13</v>
      </c>
      <c r="B479" s="1">
        <v>5486</v>
      </c>
      <c r="C479" s="1" t="s">
        <v>14</v>
      </c>
      <c r="D479" s="1">
        <v>55</v>
      </c>
      <c r="E479" t="s">
        <v>3895</v>
      </c>
      <c r="F479" s="1" t="s">
        <v>25</v>
      </c>
      <c r="G479" t="s">
        <v>3896</v>
      </c>
      <c r="H479" t="s">
        <v>3897</v>
      </c>
      <c r="I479" t="s">
        <v>3898</v>
      </c>
      <c r="J479" t="s">
        <v>244</v>
      </c>
      <c r="K479" t="s">
        <v>245</v>
      </c>
      <c r="L479" t="s">
        <v>245</v>
      </c>
      <c r="M479" t="s">
        <v>245</v>
      </c>
    </row>
    <row r="480" spans="1:13">
      <c r="A480" t="s">
        <v>13</v>
      </c>
      <c r="B480" s="1">
        <v>6125</v>
      </c>
      <c r="C480" s="1" t="s">
        <v>14</v>
      </c>
      <c r="D480" s="1">
        <v>55</v>
      </c>
      <c r="E480" t="s">
        <v>5155</v>
      </c>
      <c r="F480" s="1" t="s">
        <v>25</v>
      </c>
      <c r="G480" t="s">
        <v>5156</v>
      </c>
      <c r="H480" t="s">
        <v>5157</v>
      </c>
      <c r="I480" t="s">
        <v>5158</v>
      </c>
      <c r="J480" t="s">
        <v>1289</v>
      </c>
      <c r="K480" t="s">
        <v>364</v>
      </c>
      <c r="L480" t="s">
        <v>364</v>
      </c>
      <c r="M480" t="s">
        <v>364</v>
      </c>
    </row>
    <row r="481" spans="1:13">
      <c r="A481" t="s">
        <v>22</v>
      </c>
      <c r="B481" s="1">
        <v>6246</v>
      </c>
      <c r="C481" s="1" t="s">
        <v>14</v>
      </c>
      <c r="D481" s="1">
        <v>55</v>
      </c>
      <c r="E481" t="s">
        <v>5230</v>
      </c>
      <c r="F481" s="1" t="s">
        <v>25</v>
      </c>
      <c r="G481" t="s">
        <v>5231</v>
      </c>
      <c r="H481" t="s">
        <v>5232</v>
      </c>
      <c r="I481" t="s">
        <v>5233</v>
      </c>
      <c r="J481" t="s">
        <v>1289</v>
      </c>
      <c r="K481" t="s">
        <v>364</v>
      </c>
      <c r="L481" t="s">
        <v>364</v>
      </c>
      <c r="M481" t="s">
        <v>364</v>
      </c>
    </row>
    <row r="482" spans="1:13">
      <c r="A482" t="s">
        <v>13</v>
      </c>
      <c r="B482" s="1">
        <v>6298</v>
      </c>
      <c r="C482" s="1" t="s">
        <v>14</v>
      </c>
      <c r="D482" s="1">
        <v>55</v>
      </c>
      <c r="E482" t="s">
        <v>5420</v>
      </c>
      <c r="F482" s="1" t="s">
        <v>25</v>
      </c>
      <c r="G482" t="s">
        <v>5421</v>
      </c>
      <c r="H482" t="s">
        <v>5422</v>
      </c>
      <c r="I482" t="s">
        <v>5423</v>
      </c>
      <c r="J482" t="s">
        <v>5424</v>
      </c>
      <c r="K482" t="s">
        <v>5329</v>
      </c>
      <c r="L482" t="s">
        <v>5329</v>
      </c>
      <c r="M482" t="s">
        <v>5329</v>
      </c>
    </row>
    <row r="483" spans="1:13">
      <c r="A483" t="s">
        <v>13</v>
      </c>
      <c r="B483" s="1">
        <v>6497</v>
      </c>
      <c r="C483" s="1" t="s">
        <v>14</v>
      </c>
      <c r="D483" s="1">
        <v>55</v>
      </c>
      <c r="E483" t="s">
        <v>3919</v>
      </c>
      <c r="F483" s="1" t="s">
        <v>25</v>
      </c>
      <c r="G483" t="s">
        <v>5653</v>
      </c>
      <c r="H483" t="s">
        <v>5654</v>
      </c>
      <c r="I483" t="s">
        <v>5655</v>
      </c>
      <c r="J483" t="s">
        <v>5638</v>
      </c>
      <c r="K483" t="s">
        <v>5656</v>
      </c>
      <c r="L483" t="s">
        <v>181</v>
      </c>
      <c r="M483" t="s">
        <v>5657</v>
      </c>
    </row>
    <row r="484" spans="1:13">
      <c r="A484" t="s">
        <v>13</v>
      </c>
      <c r="B484" s="1">
        <v>6549</v>
      </c>
      <c r="C484" s="1" t="s">
        <v>14</v>
      </c>
      <c r="D484" s="1">
        <v>55</v>
      </c>
      <c r="E484" t="s">
        <v>2012</v>
      </c>
      <c r="F484" s="1" t="s">
        <v>25</v>
      </c>
      <c r="G484" t="s">
        <v>5899</v>
      </c>
      <c r="H484" t="s">
        <v>5900</v>
      </c>
      <c r="I484" t="s">
        <v>5901</v>
      </c>
      <c r="J484" t="s">
        <v>20</v>
      </c>
      <c r="K484" t="s">
        <v>238</v>
      </c>
      <c r="L484" t="s">
        <v>238</v>
      </c>
      <c r="M484" t="s">
        <v>238</v>
      </c>
    </row>
    <row r="485" spans="1:13">
      <c r="A485" t="s">
        <v>22</v>
      </c>
      <c r="B485" s="1">
        <v>6841</v>
      </c>
      <c r="C485" s="1" t="s">
        <v>14</v>
      </c>
      <c r="D485" s="1">
        <v>55</v>
      </c>
      <c r="E485" t="s">
        <v>6240</v>
      </c>
      <c r="F485" s="1" t="s">
        <v>25</v>
      </c>
      <c r="G485" t="s">
        <v>6241</v>
      </c>
      <c r="H485" t="s">
        <v>6242</v>
      </c>
      <c r="I485" t="s">
        <v>6243</v>
      </c>
      <c r="J485" t="s">
        <v>6241</v>
      </c>
      <c r="K485" t="s">
        <v>6244</v>
      </c>
      <c r="L485" t="s">
        <v>6245</v>
      </c>
      <c r="M485" t="s">
        <v>6246</v>
      </c>
    </row>
    <row r="486" spans="1:13">
      <c r="A486" t="s">
        <v>13</v>
      </c>
      <c r="B486" s="1">
        <v>7214</v>
      </c>
      <c r="C486" s="1" t="s">
        <v>14</v>
      </c>
      <c r="D486" s="1">
        <v>55</v>
      </c>
      <c r="E486" t="s">
        <v>6800</v>
      </c>
      <c r="F486" s="1" t="s">
        <v>25</v>
      </c>
      <c r="G486" t="s">
        <v>6801</v>
      </c>
      <c r="H486" t="s">
        <v>6802</v>
      </c>
      <c r="I486" t="s">
        <v>6803</v>
      </c>
      <c r="J486" t="s">
        <v>6804</v>
      </c>
      <c r="K486" t="s">
        <v>93</v>
      </c>
      <c r="L486" t="s">
        <v>93</v>
      </c>
      <c r="M486" t="s">
        <v>93</v>
      </c>
    </row>
    <row r="487" spans="1:13">
      <c r="A487" t="s">
        <v>13</v>
      </c>
      <c r="B487" s="1">
        <v>7445</v>
      </c>
      <c r="C487" s="1" t="s">
        <v>14</v>
      </c>
      <c r="D487" s="1">
        <v>55</v>
      </c>
      <c r="E487" t="s">
        <v>1513</v>
      </c>
      <c r="F487" s="1" t="s">
        <v>25</v>
      </c>
      <c r="G487" t="s">
        <v>7065</v>
      </c>
      <c r="H487" t="s">
        <v>7066</v>
      </c>
      <c r="I487" t="s">
        <v>7067</v>
      </c>
      <c r="J487" t="s">
        <v>20</v>
      </c>
      <c r="K487" t="s">
        <v>7030</v>
      </c>
      <c r="L487" t="s">
        <v>7030</v>
      </c>
      <c r="M487" t="s">
        <v>7030</v>
      </c>
    </row>
    <row r="488" spans="1:13">
      <c r="A488" t="s">
        <v>13</v>
      </c>
      <c r="B488" s="1">
        <v>3332</v>
      </c>
      <c r="C488" s="1" t="s">
        <v>14</v>
      </c>
      <c r="D488" s="1">
        <v>54</v>
      </c>
      <c r="E488" t="s">
        <v>47</v>
      </c>
      <c r="F488" s="1" t="s">
        <v>25</v>
      </c>
      <c r="G488" t="s">
        <v>48</v>
      </c>
      <c r="H488" t="s">
        <v>49</v>
      </c>
      <c r="I488" t="s">
        <v>50</v>
      </c>
      <c r="J488" t="s">
        <v>51</v>
      </c>
      <c r="K488" t="s">
        <v>52</v>
      </c>
      <c r="L488" t="s">
        <v>52</v>
      </c>
      <c r="M488" t="s">
        <v>53</v>
      </c>
    </row>
    <row r="489" spans="1:13">
      <c r="A489" t="s">
        <v>13</v>
      </c>
      <c r="B489" s="1">
        <v>3734</v>
      </c>
      <c r="C489" s="1" t="s">
        <v>14</v>
      </c>
      <c r="D489" s="1">
        <v>54</v>
      </c>
      <c r="E489" t="s">
        <v>918</v>
      </c>
      <c r="F489" s="1" t="s">
        <v>25</v>
      </c>
      <c r="G489" t="s">
        <v>919</v>
      </c>
      <c r="H489" t="s">
        <v>920</v>
      </c>
      <c r="I489" t="s">
        <v>921</v>
      </c>
      <c r="J489" t="s">
        <v>893</v>
      </c>
      <c r="K489" t="s">
        <v>881</v>
      </c>
      <c r="L489" t="s">
        <v>881</v>
      </c>
      <c r="M489" t="s">
        <v>881</v>
      </c>
    </row>
    <row r="490" spans="1:13">
      <c r="A490" t="s">
        <v>13</v>
      </c>
      <c r="B490" s="1">
        <v>3897</v>
      </c>
      <c r="C490" s="1" t="s">
        <v>14</v>
      </c>
      <c r="D490" s="1">
        <v>54</v>
      </c>
      <c r="E490" t="s">
        <v>1197</v>
      </c>
      <c r="F490" s="1" t="s">
        <v>25</v>
      </c>
      <c r="G490" t="s">
        <v>1198</v>
      </c>
      <c r="H490" t="s">
        <v>1199</v>
      </c>
      <c r="I490" t="s">
        <v>1200</v>
      </c>
      <c r="J490" t="s">
        <v>1201</v>
      </c>
      <c r="K490" t="s">
        <v>430</v>
      </c>
      <c r="L490" t="s">
        <v>430</v>
      </c>
      <c r="M490" t="s">
        <v>430</v>
      </c>
    </row>
    <row r="491" spans="1:13">
      <c r="A491" t="s">
        <v>13</v>
      </c>
      <c r="B491" s="1">
        <v>4212</v>
      </c>
      <c r="C491" s="1" t="s">
        <v>14</v>
      </c>
      <c r="D491" s="1">
        <v>54</v>
      </c>
      <c r="E491" t="s">
        <v>1668</v>
      </c>
      <c r="F491" s="1" t="s">
        <v>25</v>
      </c>
      <c r="G491" t="s">
        <v>1669</v>
      </c>
      <c r="H491" t="s">
        <v>1670</v>
      </c>
      <c r="I491" t="s">
        <v>1671</v>
      </c>
      <c r="J491" t="s">
        <v>1672</v>
      </c>
      <c r="K491" t="s">
        <v>107</v>
      </c>
      <c r="L491" t="s">
        <v>107</v>
      </c>
      <c r="M491" t="s">
        <v>107</v>
      </c>
    </row>
    <row r="492" spans="1:13">
      <c r="A492" t="s">
        <v>22</v>
      </c>
      <c r="B492" s="1">
        <v>4454</v>
      </c>
      <c r="C492" s="1" t="s">
        <v>14</v>
      </c>
      <c r="D492" s="1">
        <v>54</v>
      </c>
      <c r="E492" t="s">
        <v>1924</v>
      </c>
      <c r="F492" s="1" t="s">
        <v>25</v>
      </c>
      <c r="G492" t="s">
        <v>1925</v>
      </c>
      <c r="H492" t="s">
        <v>1926</v>
      </c>
      <c r="I492" t="s">
        <v>1927</v>
      </c>
      <c r="J492" t="s">
        <v>1928</v>
      </c>
      <c r="K492" t="s">
        <v>378</v>
      </c>
      <c r="L492" t="s">
        <v>378</v>
      </c>
      <c r="M492" t="s">
        <v>378</v>
      </c>
    </row>
    <row r="493" spans="1:13">
      <c r="A493" t="s">
        <v>22</v>
      </c>
      <c r="B493" s="1">
        <v>4844</v>
      </c>
      <c r="C493" s="1" t="s">
        <v>14</v>
      </c>
      <c r="D493" s="1">
        <v>54</v>
      </c>
      <c r="E493" t="s">
        <v>2323</v>
      </c>
      <c r="F493" s="1" t="s">
        <v>25</v>
      </c>
      <c r="G493" t="s">
        <v>2324</v>
      </c>
      <c r="H493" t="s">
        <v>118</v>
      </c>
      <c r="I493" t="s">
        <v>2325</v>
      </c>
      <c r="J493" t="s">
        <v>2326</v>
      </c>
      <c r="K493" t="s">
        <v>378</v>
      </c>
      <c r="L493" t="s">
        <v>118</v>
      </c>
      <c r="M493" t="s">
        <v>118</v>
      </c>
    </row>
    <row r="494" spans="1:13">
      <c r="A494" t="s">
        <v>13</v>
      </c>
      <c r="B494" s="1">
        <v>7168</v>
      </c>
      <c r="C494" s="1" t="s">
        <v>14</v>
      </c>
      <c r="D494" s="1">
        <v>54</v>
      </c>
      <c r="E494" t="s">
        <v>1197</v>
      </c>
      <c r="F494" s="1" t="s">
        <v>25</v>
      </c>
      <c r="G494" t="s">
        <v>6711</v>
      </c>
      <c r="H494" t="s">
        <v>6712</v>
      </c>
      <c r="I494" t="s">
        <v>6713</v>
      </c>
      <c r="J494" t="s">
        <v>6544</v>
      </c>
      <c r="K494" t="s">
        <v>298</v>
      </c>
      <c r="L494" t="s">
        <v>298</v>
      </c>
      <c r="M494" t="s">
        <v>298</v>
      </c>
    </row>
    <row r="495" spans="1:13">
      <c r="A495" t="s">
        <v>13</v>
      </c>
      <c r="B495" s="1">
        <v>3384</v>
      </c>
      <c r="C495" s="1" t="s">
        <v>14</v>
      </c>
      <c r="D495" s="1">
        <v>53</v>
      </c>
      <c r="E495" t="s">
        <v>316</v>
      </c>
      <c r="F495" s="1" t="s">
        <v>25</v>
      </c>
      <c r="G495" t="s">
        <v>317</v>
      </c>
      <c r="H495" t="s">
        <v>318</v>
      </c>
      <c r="I495" t="s">
        <v>319</v>
      </c>
      <c r="J495" t="s">
        <v>320</v>
      </c>
      <c r="K495" t="s">
        <v>197</v>
      </c>
      <c r="L495" t="s">
        <v>197</v>
      </c>
      <c r="M495" t="s">
        <v>197</v>
      </c>
    </row>
    <row r="496" spans="1:13">
      <c r="A496" t="s">
        <v>13</v>
      </c>
      <c r="B496" s="1">
        <v>4435</v>
      </c>
      <c r="C496" s="1" t="s">
        <v>14</v>
      </c>
      <c r="D496" s="1">
        <v>53</v>
      </c>
      <c r="E496" t="s">
        <v>1891</v>
      </c>
      <c r="F496" s="1" t="s">
        <v>25</v>
      </c>
      <c r="G496" t="s">
        <v>1892</v>
      </c>
      <c r="H496" t="s">
        <v>1893</v>
      </c>
      <c r="I496" t="s">
        <v>1894</v>
      </c>
      <c r="J496" t="s">
        <v>1768</v>
      </c>
      <c r="K496" t="s">
        <v>1895</v>
      </c>
      <c r="L496" t="s">
        <v>1895</v>
      </c>
      <c r="M496" t="s">
        <v>1895</v>
      </c>
    </row>
    <row r="497" spans="1:13">
      <c r="A497" t="s">
        <v>13</v>
      </c>
      <c r="B497" s="1">
        <v>4948</v>
      </c>
      <c r="C497" s="1" t="s">
        <v>14</v>
      </c>
      <c r="D497" s="1">
        <v>53</v>
      </c>
      <c r="E497" t="s">
        <v>2466</v>
      </c>
      <c r="F497" s="1" t="s">
        <v>25</v>
      </c>
      <c r="G497" t="s">
        <v>2497</v>
      </c>
      <c r="H497" t="s">
        <v>2498</v>
      </c>
      <c r="I497" t="s">
        <v>2499</v>
      </c>
      <c r="J497" t="s">
        <v>20</v>
      </c>
      <c r="K497" t="s">
        <v>1707</v>
      </c>
      <c r="L497" t="s">
        <v>1707</v>
      </c>
      <c r="M497" t="s">
        <v>1707</v>
      </c>
    </row>
    <row r="498" spans="1:13">
      <c r="A498" t="s">
        <v>13</v>
      </c>
      <c r="B498" s="1">
        <v>5277</v>
      </c>
      <c r="C498" s="1" t="s">
        <v>14</v>
      </c>
      <c r="D498" s="1">
        <v>53</v>
      </c>
      <c r="E498" t="s">
        <v>1197</v>
      </c>
      <c r="F498" s="1" t="s">
        <v>25</v>
      </c>
      <c r="G498" t="s">
        <v>3503</v>
      </c>
      <c r="H498" t="s">
        <v>3504</v>
      </c>
      <c r="I498" t="s">
        <v>3505</v>
      </c>
      <c r="J498" t="s">
        <v>20</v>
      </c>
      <c r="K498" t="s">
        <v>3506</v>
      </c>
      <c r="L498" t="s">
        <v>3506</v>
      </c>
      <c r="M498" t="s">
        <v>3506</v>
      </c>
    </row>
    <row r="499" spans="1:13">
      <c r="A499" t="s">
        <v>13</v>
      </c>
      <c r="B499" s="1">
        <v>5576</v>
      </c>
      <c r="C499" s="1" t="s">
        <v>14</v>
      </c>
      <c r="D499" s="1">
        <v>53</v>
      </c>
      <c r="E499" t="s">
        <v>4041</v>
      </c>
      <c r="F499" s="1" t="s">
        <v>25</v>
      </c>
      <c r="G499" t="s">
        <v>4042</v>
      </c>
      <c r="H499" t="s">
        <v>4043</v>
      </c>
      <c r="I499" t="s">
        <v>4044</v>
      </c>
      <c r="J499" t="s">
        <v>4045</v>
      </c>
      <c r="K499" t="s">
        <v>385</v>
      </c>
      <c r="L499" t="s">
        <v>385</v>
      </c>
      <c r="M499" t="s">
        <v>385</v>
      </c>
    </row>
    <row r="500" spans="1:13">
      <c r="A500" t="s">
        <v>13</v>
      </c>
      <c r="B500" s="1">
        <v>6524</v>
      </c>
      <c r="C500" s="1" t="s">
        <v>14</v>
      </c>
      <c r="D500" s="1">
        <v>53</v>
      </c>
      <c r="E500" t="s">
        <v>5802</v>
      </c>
      <c r="F500" s="1" t="s">
        <v>25</v>
      </c>
      <c r="G500" t="s">
        <v>5803</v>
      </c>
      <c r="H500" t="s">
        <v>5804</v>
      </c>
      <c r="I500" t="s">
        <v>5805</v>
      </c>
      <c r="J500" t="s">
        <v>5638</v>
      </c>
      <c r="K500" t="s">
        <v>5806</v>
      </c>
      <c r="L500" t="s">
        <v>5807</v>
      </c>
      <c r="M500" t="s">
        <v>847</v>
      </c>
    </row>
    <row r="501" spans="1:13">
      <c r="A501" t="s">
        <v>13</v>
      </c>
      <c r="B501" s="1">
        <v>6570</v>
      </c>
      <c r="C501" s="1" t="s">
        <v>14</v>
      </c>
      <c r="D501" s="1">
        <v>53</v>
      </c>
      <c r="E501" t="s">
        <v>5938</v>
      </c>
      <c r="F501" s="1" t="s">
        <v>25</v>
      </c>
      <c r="G501" t="s">
        <v>5939</v>
      </c>
      <c r="H501" t="s">
        <v>5940</v>
      </c>
      <c r="I501" t="s">
        <v>5941</v>
      </c>
      <c r="J501" t="s">
        <v>20</v>
      </c>
      <c r="K501" t="s">
        <v>478</v>
      </c>
      <c r="L501" t="s">
        <v>478</v>
      </c>
      <c r="M501" t="s">
        <v>478</v>
      </c>
    </row>
    <row r="502" spans="1:13">
      <c r="A502" t="s">
        <v>13</v>
      </c>
      <c r="B502" s="1">
        <v>3861</v>
      </c>
      <c r="C502" s="1" t="s">
        <v>14</v>
      </c>
      <c r="D502" s="1">
        <v>52</v>
      </c>
      <c r="E502" t="s">
        <v>1158</v>
      </c>
      <c r="F502" s="1" t="s">
        <v>25</v>
      </c>
      <c r="G502" t="s">
        <v>1159</v>
      </c>
      <c r="H502" t="s">
        <v>1160</v>
      </c>
      <c r="I502" t="s">
        <v>1161</v>
      </c>
      <c r="J502" t="s">
        <v>875</v>
      </c>
      <c r="K502" t="s">
        <v>65</v>
      </c>
      <c r="L502" t="s">
        <v>65</v>
      </c>
      <c r="M502" t="s">
        <v>65</v>
      </c>
    </row>
    <row r="503" spans="1:13">
      <c r="A503" t="s">
        <v>13</v>
      </c>
      <c r="B503" s="1">
        <v>4168</v>
      </c>
      <c r="C503" s="1" t="s">
        <v>14</v>
      </c>
      <c r="D503" s="1">
        <v>52</v>
      </c>
      <c r="E503" t="s">
        <v>1577</v>
      </c>
      <c r="F503" s="1" t="s">
        <v>25</v>
      </c>
      <c r="G503" t="s">
        <v>1578</v>
      </c>
      <c r="H503" t="s">
        <v>1579</v>
      </c>
      <c r="I503" t="s">
        <v>1580</v>
      </c>
      <c r="J503" t="s">
        <v>1581</v>
      </c>
      <c r="K503" t="s">
        <v>1582</v>
      </c>
      <c r="L503" t="s">
        <v>378</v>
      </c>
      <c r="M503" t="s">
        <v>1583</v>
      </c>
    </row>
    <row r="504" spans="1:13">
      <c r="A504" t="s">
        <v>13</v>
      </c>
      <c r="B504" s="1">
        <v>4569</v>
      </c>
      <c r="C504" s="1" t="s">
        <v>14</v>
      </c>
      <c r="D504" s="1">
        <v>52</v>
      </c>
      <c r="E504" t="s">
        <v>2018</v>
      </c>
      <c r="F504" s="1" t="s">
        <v>25</v>
      </c>
      <c r="G504" t="s">
        <v>2019</v>
      </c>
      <c r="H504" t="s">
        <v>2020</v>
      </c>
      <c r="I504" t="s">
        <v>2021</v>
      </c>
      <c r="J504" t="s">
        <v>423</v>
      </c>
      <c r="K504" t="s">
        <v>424</v>
      </c>
      <c r="L504" t="s">
        <v>424</v>
      </c>
      <c r="M504" t="s">
        <v>424</v>
      </c>
    </row>
    <row r="505" spans="1:13">
      <c r="A505" t="s">
        <v>13</v>
      </c>
      <c r="B505" s="1">
        <v>5667</v>
      </c>
      <c r="C505" s="1" t="s">
        <v>14</v>
      </c>
      <c r="D505" s="1">
        <v>52</v>
      </c>
      <c r="E505" t="s">
        <v>2466</v>
      </c>
      <c r="F505" s="1" t="s">
        <v>25</v>
      </c>
      <c r="G505" t="s">
        <v>4367</v>
      </c>
      <c r="H505" t="s">
        <v>4368</v>
      </c>
      <c r="I505" t="s">
        <v>4369</v>
      </c>
      <c r="J505" t="s">
        <v>4256</v>
      </c>
      <c r="K505" t="s">
        <v>4257</v>
      </c>
      <c r="L505" t="s">
        <v>4257</v>
      </c>
      <c r="M505" t="s">
        <v>4257</v>
      </c>
    </row>
    <row r="506" spans="1:13">
      <c r="A506" t="s">
        <v>13</v>
      </c>
      <c r="B506" s="1">
        <v>5899</v>
      </c>
      <c r="C506" s="1" t="s">
        <v>14</v>
      </c>
      <c r="D506" s="1">
        <v>52</v>
      </c>
      <c r="E506" t="s">
        <v>4638</v>
      </c>
      <c r="F506" s="1" t="s">
        <v>25</v>
      </c>
      <c r="G506" t="s">
        <v>4639</v>
      </c>
      <c r="H506" t="s">
        <v>4640</v>
      </c>
      <c r="I506" t="s">
        <v>4641</v>
      </c>
      <c r="J506" t="s">
        <v>20</v>
      </c>
      <c r="K506" t="s">
        <v>83</v>
      </c>
      <c r="L506" t="s">
        <v>83</v>
      </c>
      <c r="M506" t="s">
        <v>83</v>
      </c>
    </row>
    <row r="507" spans="1:13">
      <c r="A507" t="s">
        <v>13</v>
      </c>
      <c r="B507" s="1">
        <v>7407</v>
      </c>
      <c r="C507" s="1" t="s">
        <v>14</v>
      </c>
      <c r="D507" s="1">
        <v>52</v>
      </c>
      <c r="E507" t="s">
        <v>6994</v>
      </c>
      <c r="F507" s="1" t="s">
        <v>25</v>
      </c>
      <c r="G507" t="s">
        <v>6995</v>
      </c>
      <c r="H507" t="s">
        <v>6996</v>
      </c>
      <c r="I507" t="s">
        <v>6997</v>
      </c>
      <c r="J507" t="s">
        <v>6903</v>
      </c>
      <c r="K507" t="s">
        <v>6888</v>
      </c>
      <c r="L507" t="s">
        <v>6888</v>
      </c>
      <c r="M507" t="s">
        <v>6888</v>
      </c>
    </row>
    <row r="508" spans="1:13">
      <c r="A508" t="s">
        <v>13</v>
      </c>
      <c r="B508" s="1">
        <v>4897</v>
      </c>
      <c r="C508" s="1" t="s">
        <v>14</v>
      </c>
      <c r="D508" s="1">
        <v>51</v>
      </c>
      <c r="E508" t="s">
        <v>2443</v>
      </c>
      <c r="F508" s="1" t="s">
        <v>25</v>
      </c>
      <c r="G508" t="s">
        <v>2444</v>
      </c>
      <c r="H508" t="s">
        <v>2445</v>
      </c>
      <c r="I508" t="s">
        <v>2446</v>
      </c>
      <c r="J508" t="s">
        <v>2447</v>
      </c>
      <c r="K508" t="s">
        <v>815</v>
      </c>
      <c r="L508" t="s">
        <v>815</v>
      </c>
      <c r="M508" t="s">
        <v>815</v>
      </c>
    </row>
    <row r="509" spans="1:13">
      <c r="A509" t="s">
        <v>13</v>
      </c>
      <c r="B509" s="1">
        <v>5034</v>
      </c>
      <c r="C509" s="1" t="s">
        <v>14</v>
      </c>
      <c r="D509" s="1">
        <v>51</v>
      </c>
      <c r="E509" t="s">
        <v>2785</v>
      </c>
      <c r="F509" s="1" t="s">
        <v>25</v>
      </c>
      <c r="G509" t="s">
        <v>2786</v>
      </c>
      <c r="H509" t="s">
        <v>2787</v>
      </c>
      <c r="I509" t="s">
        <v>2788</v>
      </c>
      <c r="J509" t="s">
        <v>2717</v>
      </c>
      <c r="K509" t="s">
        <v>2718</v>
      </c>
      <c r="L509" t="s">
        <v>2718</v>
      </c>
      <c r="M509" t="s">
        <v>2718</v>
      </c>
    </row>
    <row r="510" spans="1:13">
      <c r="A510" t="s">
        <v>13</v>
      </c>
      <c r="B510" s="1">
        <v>5093</v>
      </c>
      <c r="C510" s="1" t="s">
        <v>14</v>
      </c>
      <c r="D510" s="1">
        <v>51</v>
      </c>
      <c r="E510" t="s">
        <v>643</v>
      </c>
      <c r="F510" s="1" t="s">
        <v>25</v>
      </c>
      <c r="G510" t="s">
        <v>2885</v>
      </c>
      <c r="H510" t="s">
        <v>2886</v>
      </c>
      <c r="I510" t="s">
        <v>2887</v>
      </c>
      <c r="J510" t="s">
        <v>20</v>
      </c>
      <c r="K510" t="s">
        <v>65</v>
      </c>
      <c r="L510" t="s">
        <v>2888</v>
      </c>
      <c r="M510" t="s">
        <v>2889</v>
      </c>
    </row>
    <row r="511" spans="1:13">
      <c r="A511" t="s">
        <v>13</v>
      </c>
      <c r="B511" s="1">
        <v>3875</v>
      </c>
      <c r="C511" s="1" t="s">
        <v>14</v>
      </c>
      <c r="D511" s="1">
        <v>50</v>
      </c>
      <c r="E511" t="s">
        <v>1162</v>
      </c>
      <c r="F511" s="1" t="s">
        <v>25</v>
      </c>
      <c r="G511" t="s">
        <v>1163</v>
      </c>
      <c r="H511" t="s">
        <v>1164</v>
      </c>
      <c r="I511" t="s">
        <v>1165</v>
      </c>
      <c r="J511" t="s">
        <v>418</v>
      </c>
      <c r="K511" t="s">
        <v>1166</v>
      </c>
      <c r="L511" t="s">
        <v>197</v>
      </c>
      <c r="M511" t="s">
        <v>197</v>
      </c>
    </row>
    <row r="512" spans="1:13">
      <c r="A512" t="s">
        <v>13</v>
      </c>
      <c r="B512" s="1">
        <v>4278</v>
      </c>
      <c r="C512" s="1" t="s">
        <v>14</v>
      </c>
      <c r="D512" s="1">
        <v>50</v>
      </c>
      <c r="E512" t="s">
        <v>1719</v>
      </c>
      <c r="F512" s="1" t="s">
        <v>25</v>
      </c>
      <c r="G512" t="s">
        <v>1720</v>
      </c>
      <c r="H512" t="s">
        <v>1721</v>
      </c>
      <c r="I512" t="s">
        <v>1722</v>
      </c>
      <c r="J512" t="s">
        <v>1183</v>
      </c>
      <c r="K512" t="s">
        <v>1196</v>
      </c>
      <c r="L512" t="s">
        <v>1196</v>
      </c>
      <c r="M512" t="s">
        <v>1196</v>
      </c>
    </row>
    <row r="513" spans="1:13">
      <c r="A513" t="s">
        <v>13</v>
      </c>
      <c r="B513" s="1">
        <v>4567</v>
      </c>
      <c r="C513" s="1" t="s">
        <v>14</v>
      </c>
      <c r="D513" s="1">
        <v>50</v>
      </c>
      <c r="E513" t="s">
        <v>2012</v>
      </c>
      <c r="F513" s="1" t="s">
        <v>25</v>
      </c>
      <c r="G513" t="s">
        <v>2013</v>
      </c>
      <c r="H513" t="s">
        <v>2014</v>
      </c>
      <c r="I513" t="s">
        <v>2015</v>
      </c>
      <c r="J513" t="s">
        <v>2016</v>
      </c>
      <c r="K513" t="s">
        <v>2017</v>
      </c>
      <c r="L513" t="s">
        <v>2017</v>
      </c>
      <c r="M513" t="s">
        <v>2017</v>
      </c>
    </row>
    <row r="514" spans="1:13">
      <c r="A514" t="s">
        <v>13</v>
      </c>
      <c r="B514" s="1">
        <v>4969</v>
      </c>
      <c r="C514" s="1" t="s">
        <v>14</v>
      </c>
      <c r="D514" s="1">
        <v>50</v>
      </c>
      <c r="E514" t="s">
        <v>2582</v>
      </c>
      <c r="F514" s="1" t="s">
        <v>25</v>
      </c>
      <c r="G514" t="s">
        <v>2583</v>
      </c>
      <c r="H514" t="s">
        <v>2584</v>
      </c>
      <c r="I514" t="s">
        <v>2585</v>
      </c>
      <c r="J514" t="s">
        <v>2586</v>
      </c>
      <c r="K514" t="s">
        <v>2576</v>
      </c>
      <c r="L514" t="s">
        <v>2576</v>
      </c>
      <c r="M514" t="s">
        <v>2576</v>
      </c>
    </row>
    <row r="515" spans="1:13">
      <c r="A515" t="s">
        <v>13</v>
      </c>
      <c r="B515" s="1">
        <v>5123</v>
      </c>
      <c r="C515" s="1" t="s">
        <v>14</v>
      </c>
      <c r="D515" s="1">
        <v>50</v>
      </c>
      <c r="E515" t="s">
        <v>453</v>
      </c>
      <c r="F515" s="1" t="s">
        <v>25</v>
      </c>
      <c r="G515" t="s">
        <v>2928</v>
      </c>
      <c r="H515" t="s">
        <v>2929</v>
      </c>
      <c r="I515" t="s">
        <v>2930</v>
      </c>
      <c r="J515" t="s">
        <v>2911</v>
      </c>
      <c r="K515" t="s">
        <v>1692</v>
      </c>
      <c r="L515" t="s">
        <v>1692</v>
      </c>
      <c r="M515" t="s">
        <v>1692</v>
      </c>
    </row>
    <row r="516" spans="1:13">
      <c r="A516" t="s">
        <v>108</v>
      </c>
      <c r="B516" s="1">
        <v>5268</v>
      </c>
      <c r="C516" s="1" t="s">
        <v>14</v>
      </c>
      <c r="D516" s="1">
        <v>50</v>
      </c>
      <c r="E516" t="s">
        <v>529</v>
      </c>
      <c r="F516" s="1" t="s">
        <v>25</v>
      </c>
      <c r="G516" t="s">
        <v>3470</v>
      </c>
      <c r="H516" t="s">
        <v>3471</v>
      </c>
      <c r="I516" t="s">
        <v>3472</v>
      </c>
      <c r="J516" t="s">
        <v>3461</v>
      </c>
      <c r="K516" t="s">
        <v>3151</v>
      </c>
      <c r="L516" t="s">
        <v>3151</v>
      </c>
      <c r="M516" t="s">
        <v>3151</v>
      </c>
    </row>
    <row r="517" spans="1:13">
      <c r="A517" t="s">
        <v>13</v>
      </c>
      <c r="B517" s="1">
        <v>6110</v>
      </c>
      <c r="C517" s="1" t="s">
        <v>14</v>
      </c>
      <c r="D517" s="1">
        <v>50</v>
      </c>
      <c r="E517" t="s">
        <v>5101</v>
      </c>
      <c r="F517" s="1" t="s">
        <v>25</v>
      </c>
      <c r="G517" t="s">
        <v>5102</v>
      </c>
      <c r="H517" t="s">
        <v>5103</v>
      </c>
      <c r="I517" t="s">
        <v>5104</v>
      </c>
      <c r="J517" t="s">
        <v>1289</v>
      </c>
      <c r="K517" t="s">
        <v>364</v>
      </c>
      <c r="L517" t="s">
        <v>364</v>
      </c>
      <c r="M517" t="s">
        <v>364</v>
      </c>
    </row>
    <row r="518" spans="1:13">
      <c r="A518" t="s">
        <v>13</v>
      </c>
      <c r="B518" s="1">
        <v>6127</v>
      </c>
      <c r="C518" s="1" t="s">
        <v>14</v>
      </c>
      <c r="D518" s="1">
        <v>50</v>
      </c>
      <c r="E518" t="s">
        <v>5159</v>
      </c>
      <c r="F518" s="1" t="s">
        <v>25</v>
      </c>
      <c r="G518" t="s">
        <v>5160</v>
      </c>
      <c r="H518" t="s">
        <v>5161</v>
      </c>
      <c r="I518" t="s">
        <v>118</v>
      </c>
      <c r="J518" t="s">
        <v>1289</v>
      </c>
      <c r="K518" t="s">
        <v>364</v>
      </c>
      <c r="L518" t="s">
        <v>364</v>
      </c>
      <c r="M518" t="s">
        <v>364</v>
      </c>
    </row>
    <row r="519" spans="1:13">
      <c r="A519" t="s">
        <v>13</v>
      </c>
      <c r="B519" s="1">
        <v>6386</v>
      </c>
      <c r="C519" s="1" t="s">
        <v>14</v>
      </c>
      <c r="D519" s="1">
        <v>50</v>
      </c>
      <c r="E519" t="s">
        <v>5552</v>
      </c>
      <c r="F519" s="1" t="s">
        <v>25</v>
      </c>
      <c r="G519" t="s">
        <v>5553</v>
      </c>
      <c r="H519" t="s">
        <v>5554</v>
      </c>
      <c r="I519" t="s">
        <v>5555</v>
      </c>
      <c r="J519" t="s">
        <v>4256</v>
      </c>
      <c r="K519" t="s">
        <v>4257</v>
      </c>
      <c r="L519" t="s">
        <v>4257</v>
      </c>
      <c r="M519" t="s">
        <v>4257</v>
      </c>
    </row>
    <row r="520" spans="1:13">
      <c r="A520" t="s">
        <v>13</v>
      </c>
      <c r="B520" s="1">
        <v>6509</v>
      </c>
      <c r="C520" s="1" t="s">
        <v>14</v>
      </c>
      <c r="D520" s="1">
        <v>50</v>
      </c>
      <c r="E520" t="s">
        <v>5719</v>
      </c>
      <c r="F520" s="1" t="s">
        <v>25</v>
      </c>
      <c r="G520" t="s">
        <v>5720</v>
      </c>
      <c r="H520" t="s">
        <v>5721</v>
      </c>
      <c r="I520" t="s">
        <v>5722</v>
      </c>
      <c r="J520" t="s">
        <v>5638</v>
      </c>
      <c r="K520" t="s">
        <v>5723</v>
      </c>
      <c r="L520" t="s">
        <v>5724</v>
      </c>
      <c r="M520" t="s">
        <v>5725</v>
      </c>
    </row>
    <row r="521" spans="1:13">
      <c r="A521" t="s">
        <v>13</v>
      </c>
      <c r="B521" s="1">
        <v>6525</v>
      </c>
      <c r="C521" s="1" t="s">
        <v>14</v>
      </c>
      <c r="D521" s="1">
        <v>50</v>
      </c>
      <c r="E521" t="s">
        <v>5808</v>
      </c>
      <c r="F521" s="1" t="s">
        <v>25</v>
      </c>
      <c r="G521" t="s">
        <v>5809</v>
      </c>
      <c r="H521" t="s">
        <v>5810</v>
      </c>
      <c r="I521" t="s">
        <v>2198</v>
      </c>
      <c r="J521" t="s">
        <v>5638</v>
      </c>
      <c r="K521" t="s">
        <v>279</v>
      </c>
      <c r="L521" t="s">
        <v>2888</v>
      </c>
      <c r="M521" t="s">
        <v>5704</v>
      </c>
    </row>
    <row r="522" spans="1:13">
      <c r="A522" t="s">
        <v>13</v>
      </c>
      <c r="B522" s="1">
        <v>6823</v>
      </c>
      <c r="C522" s="1" t="s">
        <v>14</v>
      </c>
      <c r="D522" s="1">
        <v>50</v>
      </c>
      <c r="E522" t="s">
        <v>1901</v>
      </c>
      <c r="F522" s="1" t="s">
        <v>25</v>
      </c>
      <c r="G522" t="s">
        <v>6219</v>
      </c>
      <c r="H522" t="s">
        <v>3907</v>
      </c>
      <c r="I522" t="s">
        <v>6220</v>
      </c>
      <c r="J522" t="s">
        <v>20</v>
      </c>
      <c r="K522" t="s">
        <v>2108</v>
      </c>
      <c r="L522" t="s">
        <v>2108</v>
      </c>
      <c r="M522" t="s">
        <v>2108</v>
      </c>
    </row>
    <row r="523" spans="1:13">
      <c r="A523" t="s">
        <v>13</v>
      </c>
      <c r="B523" s="1">
        <v>7162</v>
      </c>
      <c r="C523" s="1" t="s">
        <v>14</v>
      </c>
      <c r="D523" s="1">
        <v>50</v>
      </c>
      <c r="E523" t="s">
        <v>6696</v>
      </c>
      <c r="F523" s="1" t="s">
        <v>25</v>
      </c>
      <c r="G523" t="s">
        <v>6697</v>
      </c>
      <c r="H523" t="s">
        <v>6698</v>
      </c>
      <c r="I523" t="s">
        <v>6699</v>
      </c>
      <c r="J523" t="s">
        <v>6492</v>
      </c>
      <c r="K523" t="s">
        <v>298</v>
      </c>
      <c r="L523" t="s">
        <v>298</v>
      </c>
      <c r="M523" t="s">
        <v>298</v>
      </c>
    </row>
    <row r="524" spans="1:13">
      <c r="A524" t="s">
        <v>13</v>
      </c>
      <c r="B524" s="1">
        <v>7385</v>
      </c>
      <c r="C524" s="1" t="s">
        <v>14</v>
      </c>
      <c r="D524" s="1">
        <v>50</v>
      </c>
      <c r="E524" t="s">
        <v>6929</v>
      </c>
      <c r="F524" s="1" t="s">
        <v>25</v>
      </c>
      <c r="G524" t="s">
        <v>6930</v>
      </c>
      <c r="H524" t="s">
        <v>6931</v>
      </c>
      <c r="I524" t="s">
        <v>6932</v>
      </c>
      <c r="J524" t="s">
        <v>6933</v>
      </c>
      <c r="K524" t="s">
        <v>6888</v>
      </c>
      <c r="L524" t="s">
        <v>6888</v>
      </c>
      <c r="M524" t="s">
        <v>6888</v>
      </c>
    </row>
    <row r="525" spans="1:13">
      <c r="A525" t="s">
        <v>13</v>
      </c>
      <c r="B525" s="1">
        <v>7435</v>
      </c>
      <c r="C525" s="1" t="s">
        <v>14</v>
      </c>
      <c r="D525" s="1">
        <v>50</v>
      </c>
      <c r="E525" t="s">
        <v>7031</v>
      </c>
      <c r="F525" s="1" t="s">
        <v>25</v>
      </c>
      <c r="G525" t="s">
        <v>7032</v>
      </c>
      <c r="H525" t="s">
        <v>7033</v>
      </c>
      <c r="I525" t="s">
        <v>7034</v>
      </c>
      <c r="J525" t="s">
        <v>3250</v>
      </c>
      <c r="K525" t="s">
        <v>7030</v>
      </c>
      <c r="L525" t="s">
        <v>7030</v>
      </c>
      <c r="M525" t="s">
        <v>7030</v>
      </c>
    </row>
    <row r="526" spans="1:13">
      <c r="A526" t="s">
        <v>13</v>
      </c>
      <c r="B526" s="1">
        <v>4075</v>
      </c>
      <c r="C526" s="1" t="s">
        <v>14</v>
      </c>
      <c r="D526" s="1">
        <v>49</v>
      </c>
      <c r="E526" t="s">
        <v>763</v>
      </c>
      <c r="F526" s="1" t="s">
        <v>25</v>
      </c>
      <c r="G526" t="s">
        <v>1477</v>
      </c>
      <c r="H526" t="s">
        <v>1478</v>
      </c>
      <c r="I526" t="s">
        <v>1479</v>
      </c>
      <c r="J526" t="s">
        <v>20</v>
      </c>
      <c r="K526" t="s">
        <v>378</v>
      </c>
      <c r="L526" t="s">
        <v>378</v>
      </c>
      <c r="M526" t="s">
        <v>378</v>
      </c>
    </row>
    <row r="527" spans="1:13">
      <c r="A527" t="s">
        <v>13</v>
      </c>
      <c r="B527" s="1">
        <v>4102</v>
      </c>
      <c r="C527" s="1" t="s">
        <v>14</v>
      </c>
      <c r="D527" s="1">
        <v>49</v>
      </c>
      <c r="E527" t="s">
        <v>1513</v>
      </c>
      <c r="F527" s="1" t="s">
        <v>25</v>
      </c>
      <c r="G527" t="s">
        <v>1514</v>
      </c>
      <c r="H527" t="s">
        <v>1515</v>
      </c>
      <c r="I527" t="s">
        <v>1516</v>
      </c>
      <c r="J527" t="s">
        <v>20</v>
      </c>
      <c r="K527" t="s">
        <v>1271</v>
      </c>
      <c r="L527" t="s">
        <v>1517</v>
      </c>
      <c r="M527" t="s">
        <v>1271</v>
      </c>
    </row>
    <row r="528" spans="1:13">
      <c r="A528" t="s">
        <v>13</v>
      </c>
      <c r="B528" s="1">
        <v>5402</v>
      </c>
      <c r="C528" s="1" t="s">
        <v>14</v>
      </c>
      <c r="D528" s="1">
        <v>49</v>
      </c>
      <c r="E528" t="s">
        <v>453</v>
      </c>
      <c r="F528" s="1" t="s">
        <v>25</v>
      </c>
      <c r="G528" t="s">
        <v>3718</v>
      </c>
      <c r="H528" t="s">
        <v>3719</v>
      </c>
      <c r="I528" t="s">
        <v>3720</v>
      </c>
      <c r="J528" t="s">
        <v>3721</v>
      </c>
      <c r="K528" t="s">
        <v>3717</v>
      </c>
      <c r="L528" t="s">
        <v>3717</v>
      </c>
      <c r="M528" t="s">
        <v>3717</v>
      </c>
    </row>
    <row r="529" spans="1:13">
      <c r="A529" t="s">
        <v>13</v>
      </c>
      <c r="B529" s="1">
        <v>5660</v>
      </c>
      <c r="C529" s="1" t="s">
        <v>14</v>
      </c>
      <c r="D529" s="1">
        <v>49</v>
      </c>
      <c r="E529" t="s">
        <v>3689</v>
      </c>
      <c r="F529" s="1" t="s">
        <v>25</v>
      </c>
      <c r="G529" t="s">
        <v>4340</v>
      </c>
      <c r="H529" t="s">
        <v>4341</v>
      </c>
      <c r="I529" t="s">
        <v>4342</v>
      </c>
      <c r="J529" t="s">
        <v>4256</v>
      </c>
      <c r="K529" t="s">
        <v>4257</v>
      </c>
      <c r="L529" t="s">
        <v>4257</v>
      </c>
      <c r="M529" t="s">
        <v>4257</v>
      </c>
    </row>
    <row r="530" spans="1:13">
      <c r="A530" t="s">
        <v>13</v>
      </c>
      <c r="B530" s="1">
        <v>6388</v>
      </c>
      <c r="C530" s="1" t="s">
        <v>14</v>
      </c>
      <c r="D530" s="1">
        <v>49</v>
      </c>
      <c r="E530" t="s">
        <v>5560</v>
      </c>
      <c r="F530" s="1" t="s">
        <v>25</v>
      </c>
      <c r="G530" t="s">
        <v>5561</v>
      </c>
      <c r="H530" t="s">
        <v>5562</v>
      </c>
      <c r="I530" t="s">
        <v>2276</v>
      </c>
      <c r="J530" t="s">
        <v>4256</v>
      </c>
      <c r="K530" t="s">
        <v>4257</v>
      </c>
      <c r="L530" t="s">
        <v>4257</v>
      </c>
      <c r="M530" t="s">
        <v>4257</v>
      </c>
    </row>
    <row r="531" spans="1:13">
      <c r="A531" t="s">
        <v>13</v>
      </c>
      <c r="B531" s="1">
        <v>6913</v>
      </c>
      <c r="C531" s="1" t="s">
        <v>14</v>
      </c>
      <c r="D531" s="1">
        <v>49</v>
      </c>
      <c r="E531" t="s">
        <v>2466</v>
      </c>
      <c r="F531" s="1" t="s">
        <v>25</v>
      </c>
      <c r="G531" t="s">
        <v>6295</v>
      </c>
      <c r="H531" t="s">
        <v>118</v>
      </c>
      <c r="I531" t="s">
        <v>87</v>
      </c>
      <c r="J531" t="s">
        <v>20</v>
      </c>
      <c r="K531" t="s">
        <v>6296</v>
      </c>
      <c r="L531" t="s">
        <v>118</v>
      </c>
      <c r="M531" t="s">
        <v>87</v>
      </c>
    </row>
    <row r="532" spans="1:13">
      <c r="A532" t="s">
        <v>13</v>
      </c>
      <c r="B532" s="1">
        <v>4968</v>
      </c>
      <c r="C532" s="1" t="s">
        <v>14</v>
      </c>
      <c r="D532" s="1">
        <v>48</v>
      </c>
      <c r="E532" t="s">
        <v>2577</v>
      </c>
      <c r="F532" s="1" t="s">
        <v>25</v>
      </c>
      <c r="G532" t="s">
        <v>2578</v>
      </c>
      <c r="H532" t="s">
        <v>2579</v>
      </c>
      <c r="I532" t="s">
        <v>2580</v>
      </c>
      <c r="J532" t="s">
        <v>2581</v>
      </c>
      <c r="K532" t="s">
        <v>2576</v>
      </c>
      <c r="L532" t="s">
        <v>2576</v>
      </c>
      <c r="M532" t="s">
        <v>2576</v>
      </c>
    </row>
    <row r="533" spans="1:13">
      <c r="A533" t="s">
        <v>108</v>
      </c>
      <c r="B533" s="1">
        <v>5469</v>
      </c>
      <c r="C533" s="1" t="s">
        <v>14</v>
      </c>
      <c r="D533" s="1">
        <v>48</v>
      </c>
      <c r="E533" t="s">
        <v>2527</v>
      </c>
      <c r="F533" s="1" t="s">
        <v>25</v>
      </c>
      <c r="G533" t="s">
        <v>3877</v>
      </c>
      <c r="H533" t="s">
        <v>3878</v>
      </c>
      <c r="I533" t="s">
        <v>3879</v>
      </c>
      <c r="J533" t="s">
        <v>20</v>
      </c>
      <c r="K533" t="s">
        <v>3880</v>
      </c>
      <c r="L533" t="s">
        <v>3880</v>
      </c>
      <c r="M533" t="s">
        <v>3880</v>
      </c>
    </row>
    <row r="534" spans="1:13">
      <c r="A534" t="s">
        <v>13</v>
      </c>
      <c r="B534" s="1">
        <v>5512</v>
      </c>
      <c r="C534" s="1" t="s">
        <v>14</v>
      </c>
      <c r="D534" s="1">
        <v>48</v>
      </c>
      <c r="E534" t="s">
        <v>3919</v>
      </c>
      <c r="F534" s="1" t="s">
        <v>25</v>
      </c>
      <c r="G534" t="s">
        <v>3920</v>
      </c>
      <c r="H534" t="s">
        <v>3921</v>
      </c>
      <c r="I534" t="s">
        <v>3922</v>
      </c>
      <c r="J534" t="s">
        <v>20</v>
      </c>
      <c r="K534" t="s">
        <v>3923</v>
      </c>
      <c r="L534" t="s">
        <v>3924</v>
      </c>
      <c r="M534" t="s">
        <v>3925</v>
      </c>
    </row>
    <row r="535" spans="1:13">
      <c r="A535" t="s">
        <v>13</v>
      </c>
      <c r="B535" s="1">
        <v>5639</v>
      </c>
      <c r="C535" s="1" t="s">
        <v>14</v>
      </c>
      <c r="D535" s="1">
        <v>48</v>
      </c>
      <c r="E535" t="s">
        <v>763</v>
      </c>
      <c r="F535" s="1" t="s">
        <v>25</v>
      </c>
      <c r="G535" t="s">
        <v>4265</v>
      </c>
      <c r="H535" t="s">
        <v>4266</v>
      </c>
      <c r="I535" t="s">
        <v>4267</v>
      </c>
      <c r="J535" t="s">
        <v>4256</v>
      </c>
      <c r="K535" t="s">
        <v>4257</v>
      </c>
      <c r="L535" t="s">
        <v>4257</v>
      </c>
      <c r="M535" t="s">
        <v>4257</v>
      </c>
    </row>
    <row r="536" spans="1:13">
      <c r="A536" t="s">
        <v>13</v>
      </c>
      <c r="B536" s="1">
        <v>7075</v>
      </c>
      <c r="C536" s="1" t="s">
        <v>14</v>
      </c>
      <c r="D536" s="1">
        <v>48</v>
      </c>
      <c r="E536" t="s">
        <v>6423</v>
      </c>
      <c r="F536" s="1" t="s">
        <v>25</v>
      </c>
      <c r="G536" t="s">
        <v>6424</v>
      </c>
      <c r="H536" t="s">
        <v>6425</v>
      </c>
      <c r="I536" t="s">
        <v>6426</v>
      </c>
      <c r="J536" t="s">
        <v>20</v>
      </c>
      <c r="K536" t="s">
        <v>70</v>
      </c>
      <c r="L536" t="s">
        <v>70</v>
      </c>
      <c r="M536" t="s">
        <v>2343</v>
      </c>
    </row>
    <row r="537" spans="1:13">
      <c r="A537" t="s">
        <v>13</v>
      </c>
      <c r="B537" s="1">
        <v>5887</v>
      </c>
      <c r="C537" s="1" t="s">
        <v>14</v>
      </c>
      <c r="D537" s="1">
        <v>47</v>
      </c>
      <c r="E537" t="s">
        <v>1513</v>
      </c>
      <c r="F537" s="1" t="s">
        <v>25</v>
      </c>
      <c r="G537" t="s">
        <v>4606</v>
      </c>
      <c r="H537" t="s">
        <v>4607</v>
      </c>
      <c r="I537" t="s">
        <v>4608</v>
      </c>
      <c r="J537" t="s">
        <v>2042</v>
      </c>
      <c r="K537" t="s">
        <v>2080</v>
      </c>
      <c r="L537" t="s">
        <v>2080</v>
      </c>
      <c r="M537" t="s">
        <v>2080</v>
      </c>
    </row>
    <row r="538" spans="1:13">
      <c r="A538" t="s">
        <v>13</v>
      </c>
      <c r="B538" s="1">
        <v>6097</v>
      </c>
      <c r="C538" s="1" t="s">
        <v>14</v>
      </c>
      <c r="D538" s="1">
        <v>47</v>
      </c>
      <c r="E538" t="s">
        <v>328</v>
      </c>
      <c r="F538" s="1" t="s">
        <v>25</v>
      </c>
      <c r="G538" t="s">
        <v>5061</v>
      </c>
      <c r="H538" t="s">
        <v>5062</v>
      </c>
      <c r="I538" t="s">
        <v>5063</v>
      </c>
      <c r="J538" t="s">
        <v>1289</v>
      </c>
      <c r="K538" t="s">
        <v>364</v>
      </c>
      <c r="L538" t="s">
        <v>364</v>
      </c>
      <c r="M538" t="s">
        <v>364</v>
      </c>
    </row>
    <row r="539" spans="1:13">
      <c r="A539" t="s">
        <v>22</v>
      </c>
      <c r="B539" s="1">
        <v>6721</v>
      </c>
      <c r="C539" s="1" t="s">
        <v>14</v>
      </c>
      <c r="D539" s="1">
        <v>47</v>
      </c>
      <c r="E539" t="s">
        <v>6107</v>
      </c>
      <c r="F539" s="1" t="s">
        <v>25</v>
      </c>
      <c r="G539" t="s">
        <v>6108</v>
      </c>
      <c r="H539" t="s">
        <v>6109</v>
      </c>
      <c r="I539" t="s">
        <v>6110</v>
      </c>
      <c r="J539" t="s">
        <v>20</v>
      </c>
      <c r="K539" t="s">
        <v>1271</v>
      </c>
      <c r="L539" t="s">
        <v>1271</v>
      </c>
      <c r="M539" t="s">
        <v>1271</v>
      </c>
    </row>
    <row r="540" spans="1:13">
      <c r="A540" t="s">
        <v>13</v>
      </c>
      <c r="B540" s="1">
        <v>4180</v>
      </c>
      <c r="C540" s="1" t="s">
        <v>14</v>
      </c>
      <c r="D540" s="1">
        <v>46</v>
      </c>
      <c r="E540" t="s">
        <v>1612</v>
      </c>
      <c r="F540" s="1" t="s">
        <v>25</v>
      </c>
      <c r="G540" t="s">
        <v>1613</v>
      </c>
      <c r="H540" t="s">
        <v>1614</v>
      </c>
      <c r="I540" t="s">
        <v>1615</v>
      </c>
      <c r="J540" t="s">
        <v>1613</v>
      </c>
      <c r="K540" t="s">
        <v>378</v>
      </c>
      <c r="L540" t="s">
        <v>378</v>
      </c>
      <c r="M540" t="s">
        <v>378</v>
      </c>
    </row>
    <row r="541" spans="1:13">
      <c r="A541" t="s">
        <v>13</v>
      </c>
      <c r="B541" s="1">
        <v>4721</v>
      </c>
      <c r="C541" s="1" t="s">
        <v>14</v>
      </c>
      <c r="D541" s="1">
        <v>46</v>
      </c>
      <c r="E541" t="s">
        <v>2213</v>
      </c>
      <c r="F541" s="1" t="s">
        <v>25</v>
      </c>
      <c r="G541" t="s">
        <v>2214</v>
      </c>
      <c r="H541" t="s">
        <v>2215</v>
      </c>
      <c r="I541" t="s">
        <v>2216</v>
      </c>
      <c r="J541" t="s">
        <v>20</v>
      </c>
      <c r="K541" t="s">
        <v>175</v>
      </c>
      <c r="L541" t="s">
        <v>175</v>
      </c>
      <c r="M541" t="s">
        <v>175</v>
      </c>
    </row>
    <row r="542" spans="1:13">
      <c r="A542" t="s">
        <v>13</v>
      </c>
      <c r="B542" s="1">
        <v>5682</v>
      </c>
      <c r="C542" s="1" t="s">
        <v>14</v>
      </c>
      <c r="D542" s="1">
        <v>46</v>
      </c>
      <c r="E542" t="s">
        <v>4424</v>
      </c>
      <c r="F542" s="1" t="s">
        <v>25</v>
      </c>
      <c r="G542" t="s">
        <v>4425</v>
      </c>
      <c r="H542" t="s">
        <v>4426</v>
      </c>
      <c r="I542" t="s">
        <v>4427</v>
      </c>
      <c r="J542" t="s">
        <v>4256</v>
      </c>
      <c r="K542" t="s">
        <v>4257</v>
      </c>
      <c r="L542" t="s">
        <v>4257</v>
      </c>
      <c r="M542" t="s">
        <v>4257</v>
      </c>
    </row>
    <row r="543" spans="1:13">
      <c r="A543" t="s">
        <v>13</v>
      </c>
      <c r="B543" s="1">
        <v>3599</v>
      </c>
      <c r="C543" s="1" t="s">
        <v>14</v>
      </c>
      <c r="D543" s="1">
        <v>45</v>
      </c>
      <c r="E543" t="s">
        <v>643</v>
      </c>
      <c r="F543" s="1" t="s">
        <v>25</v>
      </c>
      <c r="G543" t="s">
        <v>644</v>
      </c>
      <c r="H543" t="s">
        <v>645</v>
      </c>
      <c r="I543" t="s">
        <v>646</v>
      </c>
      <c r="J543" t="s">
        <v>533</v>
      </c>
      <c r="K543" t="s">
        <v>528</v>
      </c>
      <c r="L543" t="s">
        <v>528</v>
      </c>
      <c r="M543" t="s">
        <v>528</v>
      </c>
    </row>
    <row r="544" spans="1:13">
      <c r="A544" t="s">
        <v>13</v>
      </c>
      <c r="B544" s="1">
        <v>3729</v>
      </c>
      <c r="C544" s="1" t="s">
        <v>14</v>
      </c>
      <c r="D544" s="1">
        <v>45</v>
      </c>
      <c r="E544" t="s">
        <v>898</v>
      </c>
      <c r="F544" s="1" t="s">
        <v>25</v>
      </c>
      <c r="G544" t="s">
        <v>899</v>
      </c>
      <c r="H544" t="s">
        <v>900</v>
      </c>
      <c r="I544" t="s">
        <v>901</v>
      </c>
      <c r="J544" t="s">
        <v>902</v>
      </c>
      <c r="K544" t="s">
        <v>881</v>
      </c>
      <c r="L544" t="s">
        <v>881</v>
      </c>
      <c r="M544" t="s">
        <v>881</v>
      </c>
    </row>
    <row r="545" spans="1:13">
      <c r="A545" t="s">
        <v>13</v>
      </c>
      <c r="B545" s="1">
        <v>3999</v>
      </c>
      <c r="C545" s="1" t="s">
        <v>14</v>
      </c>
      <c r="D545" s="1">
        <v>45</v>
      </c>
      <c r="E545" t="s">
        <v>1290</v>
      </c>
      <c r="F545" s="1" t="s">
        <v>25</v>
      </c>
      <c r="G545" t="s">
        <v>1291</v>
      </c>
      <c r="H545" t="s">
        <v>1292</v>
      </c>
      <c r="I545" t="s">
        <v>1293</v>
      </c>
      <c r="J545" t="s">
        <v>20</v>
      </c>
      <c r="K545" t="s">
        <v>463</v>
      </c>
      <c r="L545" t="s">
        <v>1294</v>
      </c>
      <c r="M545" t="s">
        <v>1294</v>
      </c>
    </row>
    <row r="546" spans="1:13">
      <c r="A546" t="s">
        <v>13</v>
      </c>
      <c r="B546" s="1">
        <v>5553</v>
      </c>
      <c r="C546" s="1" t="s">
        <v>14</v>
      </c>
      <c r="D546" s="1">
        <v>45</v>
      </c>
      <c r="E546" t="s">
        <v>3983</v>
      </c>
      <c r="F546" s="1" t="s">
        <v>25</v>
      </c>
      <c r="G546" t="s">
        <v>3984</v>
      </c>
      <c r="H546" t="s">
        <v>3985</v>
      </c>
      <c r="I546" t="s">
        <v>3986</v>
      </c>
      <c r="J546" t="s">
        <v>20</v>
      </c>
      <c r="K546" t="s">
        <v>3987</v>
      </c>
      <c r="L546" t="s">
        <v>3987</v>
      </c>
      <c r="M546" t="s">
        <v>3987</v>
      </c>
    </row>
    <row r="547" spans="1:13">
      <c r="A547" t="s">
        <v>13</v>
      </c>
      <c r="B547" s="1">
        <v>5743</v>
      </c>
      <c r="C547" s="1" t="s">
        <v>14</v>
      </c>
      <c r="D547" s="1">
        <v>45</v>
      </c>
      <c r="E547" t="s">
        <v>4507</v>
      </c>
      <c r="F547" s="1" t="s">
        <v>25</v>
      </c>
      <c r="G547" t="s">
        <v>4508</v>
      </c>
      <c r="H547" t="s">
        <v>4509</v>
      </c>
      <c r="I547" t="s">
        <v>4510</v>
      </c>
      <c r="J547" t="s">
        <v>20</v>
      </c>
      <c r="K547" t="s">
        <v>4511</v>
      </c>
      <c r="L547" t="s">
        <v>4511</v>
      </c>
      <c r="M547" t="s">
        <v>4511</v>
      </c>
    </row>
    <row r="548" spans="1:13">
      <c r="A548" t="s">
        <v>13</v>
      </c>
      <c r="B548" s="1">
        <v>6617</v>
      </c>
      <c r="C548" s="1" t="s">
        <v>14</v>
      </c>
      <c r="D548" s="1">
        <v>45</v>
      </c>
      <c r="E548" t="s">
        <v>6022</v>
      </c>
      <c r="F548" s="1" t="s">
        <v>25</v>
      </c>
      <c r="G548" t="s">
        <v>6023</v>
      </c>
      <c r="H548" t="s">
        <v>6024</v>
      </c>
      <c r="I548" t="s">
        <v>6025</v>
      </c>
      <c r="J548" t="s">
        <v>20</v>
      </c>
      <c r="K548" t="s">
        <v>70</v>
      </c>
      <c r="L548" t="s">
        <v>6026</v>
      </c>
      <c r="M548" t="s">
        <v>6027</v>
      </c>
    </row>
    <row r="549" spans="1:13">
      <c r="A549" t="s">
        <v>13</v>
      </c>
      <c r="B549" s="1">
        <v>6816</v>
      </c>
      <c r="C549" s="1" t="s">
        <v>14</v>
      </c>
      <c r="D549" s="1">
        <v>45</v>
      </c>
      <c r="E549" t="s">
        <v>6213</v>
      </c>
      <c r="F549" s="1" t="s">
        <v>25</v>
      </c>
      <c r="G549" t="s">
        <v>6214</v>
      </c>
      <c r="H549" t="s">
        <v>6215</v>
      </c>
      <c r="I549" t="s">
        <v>118</v>
      </c>
      <c r="J549" t="s">
        <v>20</v>
      </c>
      <c r="K549" t="s">
        <v>424</v>
      </c>
      <c r="L549" t="s">
        <v>424</v>
      </c>
      <c r="M549" t="s">
        <v>118</v>
      </c>
    </row>
    <row r="550" spans="1:13">
      <c r="A550" t="s">
        <v>13</v>
      </c>
      <c r="B550" s="1">
        <v>5876</v>
      </c>
      <c r="C550" s="1" t="s">
        <v>14</v>
      </c>
      <c r="D550" s="1">
        <v>44</v>
      </c>
      <c r="E550" t="s">
        <v>4593</v>
      </c>
      <c r="F550" s="1" t="s">
        <v>25</v>
      </c>
      <c r="G550" t="s">
        <v>4594</v>
      </c>
      <c r="H550" t="s">
        <v>4595</v>
      </c>
      <c r="I550" t="s">
        <v>4596</v>
      </c>
      <c r="J550" t="s">
        <v>20</v>
      </c>
      <c r="K550" t="s">
        <v>332</v>
      </c>
      <c r="L550" t="s">
        <v>332</v>
      </c>
      <c r="M550" t="s">
        <v>332</v>
      </c>
    </row>
    <row r="551" spans="1:13">
      <c r="A551" t="s">
        <v>13</v>
      </c>
      <c r="B551" s="1">
        <v>6383</v>
      </c>
      <c r="C551" s="1" t="s">
        <v>14</v>
      </c>
      <c r="D551" s="1">
        <v>44</v>
      </c>
      <c r="E551" t="s">
        <v>5541</v>
      </c>
      <c r="F551" s="1" t="s">
        <v>25</v>
      </c>
      <c r="G551" t="s">
        <v>5542</v>
      </c>
      <c r="H551" t="s">
        <v>5543</v>
      </c>
      <c r="I551" t="s">
        <v>5544</v>
      </c>
      <c r="J551" t="s">
        <v>4256</v>
      </c>
      <c r="K551" t="s">
        <v>4257</v>
      </c>
      <c r="L551" t="s">
        <v>4257</v>
      </c>
      <c r="M551" t="s">
        <v>4257</v>
      </c>
    </row>
    <row r="552" spans="1:13">
      <c r="A552" t="s">
        <v>13</v>
      </c>
      <c r="B552" s="1">
        <v>7372</v>
      </c>
      <c r="C552" s="1" t="s">
        <v>14</v>
      </c>
      <c r="D552" s="1">
        <v>44</v>
      </c>
      <c r="E552" t="s">
        <v>6889</v>
      </c>
      <c r="F552" s="1" t="s">
        <v>25</v>
      </c>
      <c r="G552" t="s">
        <v>6890</v>
      </c>
      <c r="H552" t="s">
        <v>6891</v>
      </c>
      <c r="I552" t="s">
        <v>6892</v>
      </c>
      <c r="J552" t="s">
        <v>6893</v>
      </c>
      <c r="K552" t="s">
        <v>6888</v>
      </c>
      <c r="L552" t="s">
        <v>6888</v>
      </c>
      <c r="M552" t="s">
        <v>6888</v>
      </c>
    </row>
    <row r="553" spans="1:13">
      <c r="A553" t="s">
        <v>121</v>
      </c>
      <c r="B553" s="1">
        <v>3672</v>
      </c>
      <c r="C553" s="1" t="s">
        <v>14</v>
      </c>
      <c r="D553" s="1">
        <v>43</v>
      </c>
      <c r="E553" t="s">
        <v>821</v>
      </c>
      <c r="F553" s="1" t="s">
        <v>25</v>
      </c>
      <c r="G553" t="s">
        <v>822</v>
      </c>
      <c r="H553" t="s">
        <v>823</v>
      </c>
      <c r="I553" t="s">
        <v>824</v>
      </c>
      <c r="J553" t="s">
        <v>825</v>
      </c>
      <c r="K553" t="s">
        <v>826</v>
      </c>
      <c r="L553" t="s">
        <v>826</v>
      </c>
      <c r="M553" t="s">
        <v>826</v>
      </c>
    </row>
    <row r="554" spans="1:13">
      <c r="A554" t="s">
        <v>13</v>
      </c>
      <c r="B554" s="1">
        <v>4053</v>
      </c>
      <c r="C554" s="1" t="s">
        <v>14</v>
      </c>
      <c r="D554" s="1">
        <v>43</v>
      </c>
      <c r="E554" t="s">
        <v>1420</v>
      </c>
      <c r="F554" s="1" t="s">
        <v>25</v>
      </c>
      <c r="G554" t="s">
        <v>1421</v>
      </c>
      <c r="H554" t="s">
        <v>1422</v>
      </c>
      <c r="I554" t="s">
        <v>1423</v>
      </c>
      <c r="J554" t="s">
        <v>1424</v>
      </c>
      <c r="K554" t="s">
        <v>114</v>
      </c>
      <c r="L554" t="s">
        <v>1425</v>
      </c>
      <c r="M554" t="s">
        <v>1069</v>
      </c>
    </row>
    <row r="555" spans="1:13">
      <c r="A555" t="s">
        <v>13</v>
      </c>
      <c r="B555" s="1">
        <v>4437</v>
      </c>
      <c r="C555" s="1" t="s">
        <v>14</v>
      </c>
      <c r="D555" s="1">
        <v>42</v>
      </c>
      <c r="E555" t="s">
        <v>1901</v>
      </c>
      <c r="F555" s="1" t="s">
        <v>25</v>
      </c>
      <c r="G555" t="s">
        <v>1902</v>
      </c>
      <c r="H555" t="s">
        <v>1903</v>
      </c>
      <c r="I555" t="s">
        <v>1904</v>
      </c>
      <c r="J555" t="s">
        <v>20</v>
      </c>
      <c r="K555" t="s">
        <v>65</v>
      </c>
      <c r="L555" t="s">
        <v>65</v>
      </c>
      <c r="M555" t="s">
        <v>65</v>
      </c>
    </row>
    <row r="556" spans="1:13">
      <c r="A556" t="s">
        <v>13</v>
      </c>
      <c r="B556" s="1">
        <v>5408</v>
      </c>
      <c r="C556" s="1" t="s">
        <v>14</v>
      </c>
      <c r="D556" s="1">
        <v>42</v>
      </c>
      <c r="E556" t="s">
        <v>3741</v>
      </c>
      <c r="F556" s="1" t="s">
        <v>25</v>
      </c>
      <c r="G556" t="s">
        <v>3742</v>
      </c>
      <c r="H556" t="s">
        <v>3743</v>
      </c>
      <c r="I556" t="s">
        <v>3744</v>
      </c>
      <c r="J556" t="s">
        <v>3745</v>
      </c>
      <c r="K556" t="s">
        <v>3717</v>
      </c>
      <c r="L556" t="s">
        <v>3717</v>
      </c>
      <c r="M556" t="s">
        <v>3717</v>
      </c>
    </row>
    <row r="557" spans="1:13">
      <c r="A557" t="s">
        <v>13</v>
      </c>
      <c r="B557" s="1">
        <v>7393</v>
      </c>
      <c r="C557" s="1" t="s">
        <v>14</v>
      </c>
      <c r="D557" s="1">
        <v>42</v>
      </c>
      <c r="E557" t="s">
        <v>6957</v>
      </c>
      <c r="F557" s="1" t="s">
        <v>25</v>
      </c>
      <c r="G557" t="s">
        <v>6958</v>
      </c>
      <c r="H557" t="s">
        <v>6959</v>
      </c>
      <c r="I557" t="s">
        <v>6960</v>
      </c>
      <c r="J557" t="s">
        <v>6938</v>
      </c>
      <c r="K557" t="s">
        <v>6888</v>
      </c>
      <c r="L557" t="s">
        <v>6888</v>
      </c>
      <c r="M557" t="s">
        <v>6888</v>
      </c>
    </row>
    <row r="558" spans="1:13">
      <c r="A558" t="s">
        <v>13</v>
      </c>
      <c r="B558" s="1">
        <v>7440</v>
      </c>
      <c r="C558" s="1" t="s">
        <v>14</v>
      </c>
      <c r="D558" s="1">
        <v>42</v>
      </c>
      <c r="E558" t="s">
        <v>7046</v>
      </c>
      <c r="F558" s="1" t="s">
        <v>25</v>
      </c>
      <c r="G558" t="s">
        <v>7047</v>
      </c>
      <c r="H558" t="s">
        <v>7048</v>
      </c>
      <c r="I558" t="s">
        <v>7049</v>
      </c>
      <c r="J558" t="s">
        <v>20</v>
      </c>
      <c r="K558" t="s">
        <v>7030</v>
      </c>
      <c r="L558" t="s">
        <v>7030</v>
      </c>
      <c r="M558" t="s">
        <v>7030</v>
      </c>
    </row>
    <row r="559" spans="1:13">
      <c r="A559" t="s">
        <v>13</v>
      </c>
      <c r="B559" s="1">
        <v>4003</v>
      </c>
      <c r="C559" s="1" t="s">
        <v>14</v>
      </c>
      <c r="D559" s="1">
        <v>41</v>
      </c>
      <c r="E559" t="s">
        <v>1311</v>
      </c>
      <c r="F559" s="1" t="s">
        <v>25</v>
      </c>
      <c r="G559" t="s">
        <v>1312</v>
      </c>
      <c r="H559" t="s">
        <v>1313</v>
      </c>
      <c r="I559" t="s">
        <v>1314</v>
      </c>
      <c r="J559" t="s">
        <v>1315</v>
      </c>
      <c r="K559" t="s">
        <v>1310</v>
      </c>
      <c r="L559" t="s">
        <v>1310</v>
      </c>
      <c r="M559" t="s">
        <v>1310</v>
      </c>
    </row>
    <row r="560" spans="1:13">
      <c r="A560" t="s">
        <v>13</v>
      </c>
      <c r="B560" s="1">
        <v>4991</v>
      </c>
      <c r="C560" s="1" t="s">
        <v>14</v>
      </c>
      <c r="D560" s="1">
        <v>41</v>
      </c>
      <c r="E560" t="s">
        <v>2673</v>
      </c>
      <c r="F560" s="1" t="s">
        <v>25</v>
      </c>
      <c r="G560" t="s">
        <v>2674</v>
      </c>
      <c r="H560" t="s">
        <v>2675</v>
      </c>
      <c r="I560" t="s">
        <v>2676</v>
      </c>
      <c r="J560" t="s">
        <v>2599</v>
      </c>
      <c r="K560" t="s">
        <v>2576</v>
      </c>
      <c r="L560" t="s">
        <v>2576</v>
      </c>
      <c r="M560" t="s">
        <v>2576</v>
      </c>
    </row>
    <row r="561" spans="1:13">
      <c r="A561" t="s">
        <v>13</v>
      </c>
      <c r="B561" s="1">
        <v>5010</v>
      </c>
      <c r="C561" s="1" t="s">
        <v>14</v>
      </c>
      <c r="D561" s="1">
        <v>41</v>
      </c>
      <c r="E561" t="s">
        <v>2713</v>
      </c>
      <c r="F561" s="1" t="s">
        <v>25</v>
      </c>
      <c r="G561" t="s">
        <v>2714</v>
      </c>
      <c r="H561" t="s">
        <v>2715</v>
      </c>
      <c r="I561" t="s">
        <v>2716</v>
      </c>
      <c r="J561" t="s">
        <v>2717</v>
      </c>
      <c r="K561" t="s">
        <v>2718</v>
      </c>
      <c r="L561" t="s">
        <v>2718</v>
      </c>
      <c r="M561" t="s">
        <v>2718</v>
      </c>
    </row>
    <row r="562" spans="1:13">
      <c r="A562" t="s">
        <v>13</v>
      </c>
      <c r="B562" s="1">
        <v>5640</v>
      </c>
      <c r="C562" s="1" t="s">
        <v>14</v>
      </c>
      <c r="D562" s="1">
        <v>41</v>
      </c>
      <c r="E562" t="s">
        <v>328</v>
      </c>
      <c r="F562" s="1" t="s">
        <v>25</v>
      </c>
      <c r="G562" t="s">
        <v>4268</v>
      </c>
      <c r="H562" t="s">
        <v>4269</v>
      </c>
      <c r="I562" t="s">
        <v>4270</v>
      </c>
      <c r="J562" t="s">
        <v>4256</v>
      </c>
      <c r="K562" t="s">
        <v>4257</v>
      </c>
      <c r="L562" t="s">
        <v>4257</v>
      </c>
      <c r="M562" t="s">
        <v>4257</v>
      </c>
    </row>
    <row r="563" spans="1:13">
      <c r="A563" t="s">
        <v>13</v>
      </c>
      <c r="B563" s="1">
        <v>6371</v>
      </c>
      <c r="C563" s="1" t="s">
        <v>14</v>
      </c>
      <c r="D563" s="1">
        <v>41</v>
      </c>
      <c r="E563" t="s">
        <v>5494</v>
      </c>
      <c r="F563" s="1" t="s">
        <v>25</v>
      </c>
      <c r="G563" t="s">
        <v>5495</v>
      </c>
      <c r="H563" t="s">
        <v>5496</v>
      </c>
      <c r="I563" t="s">
        <v>5497</v>
      </c>
      <c r="J563" t="s">
        <v>4256</v>
      </c>
      <c r="K563" t="s">
        <v>4257</v>
      </c>
      <c r="L563" t="s">
        <v>4257</v>
      </c>
      <c r="M563" t="s">
        <v>4257</v>
      </c>
    </row>
    <row r="564" spans="1:13">
      <c r="A564" t="s">
        <v>13</v>
      </c>
      <c r="B564" s="1">
        <v>4056</v>
      </c>
      <c r="C564" s="1" t="s">
        <v>14</v>
      </c>
      <c r="D564" s="1">
        <v>40</v>
      </c>
      <c r="E564" t="s">
        <v>1438</v>
      </c>
      <c r="F564" s="1" t="s">
        <v>25</v>
      </c>
      <c r="G564" t="s">
        <v>1439</v>
      </c>
      <c r="H564" t="s">
        <v>1440</v>
      </c>
      <c r="I564" t="s">
        <v>1441</v>
      </c>
      <c r="J564" t="s">
        <v>20</v>
      </c>
      <c r="K564" t="s">
        <v>126</v>
      </c>
      <c r="L564" t="s">
        <v>126</v>
      </c>
      <c r="M564" t="s">
        <v>126</v>
      </c>
    </row>
    <row r="565" spans="1:13">
      <c r="A565" t="s">
        <v>108</v>
      </c>
      <c r="B565" s="1">
        <v>5249</v>
      </c>
      <c r="C565" s="1" t="s">
        <v>14</v>
      </c>
      <c r="D565" s="1">
        <v>40</v>
      </c>
      <c r="E565" t="s">
        <v>3394</v>
      </c>
      <c r="F565" s="1" t="s">
        <v>25</v>
      </c>
      <c r="G565" t="s">
        <v>3395</v>
      </c>
      <c r="H565" t="s">
        <v>3396</v>
      </c>
      <c r="I565" t="s">
        <v>3397</v>
      </c>
      <c r="J565" t="s">
        <v>3390</v>
      </c>
      <c r="K565" t="s">
        <v>3151</v>
      </c>
      <c r="L565" t="s">
        <v>3151</v>
      </c>
      <c r="M565" t="s">
        <v>3151</v>
      </c>
    </row>
    <row r="566" spans="1:13">
      <c r="A566" t="s">
        <v>13</v>
      </c>
      <c r="B566" s="1">
        <v>3928</v>
      </c>
      <c r="C566" s="1" t="s">
        <v>14</v>
      </c>
      <c r="D566" s="1">
        <v>39</v>
      </c>
      <c r="E566" t="s">
        <v>1235</v>
      </c>
      <c r="F566" s="1" t="s">
        <v>25</v>
      </c>
      <c r="G566" t="s">
        <v>1236</v>
      </c>
      <c r="H566" t="s">
        <v>1237</v>
      </c>
      <c r="I566" t="s">
        <v>1238</v>
      </c>
      <c r="J566" t="s">
        <v>20</v>
      </c>
      <c r="K566" t="s">
        <v>430</v>
      </c>
      <c r="L566" t="s">
        <v>430</v>
      </c>
      <c r="M566" t="s">
        <v>430</v>
      </c>
    </row>
    <row r="567" spans="1:13">
      <c r="A567" t="s">
        <v>13</v>
      </c>
      <c r="B567" s="1">
        <v>4952</v>
      </c>
      <c r="C567" s="1" t="s">
        <v>14</v>
      </c>
      <c r="D567" s="1">
        <v>39</v>
      </c>
      <c r="E567" t="s">
        <v>2512</v>
      </c>
      <c r="F567" s="1" t="s">
        <v>25</v>
      </c>
      <c r="G567" t="s">
        <v>2513</v>
      </c>
      <c r="H567" t="s">
        <v>2514</v>
      </c>
      <c r="I567" t="s">
        <v>2515</v>
      </c>
      <c r="J567" t="s">
        <v>20</v>
      </c>
      <c r="K567" t="s">
        <v>1707</v>
      </c>
      <c r="L567" t="s">
        <v>1707</v>
      </c>
      <c r="M567" t="s">
        <v>1707</v>
      </c>
    </row>
    <row r="568" spans="1:13">
      <c r="A568" t="s">
        <v>13</v>
      </c>
      <c r="B568" s="1">
        <v>5037</v>
      </c>
      <c r="C568" s="1" t="s">
        <v>14</v>
      </c>
      <c r="D568" s="1">
        <v>39</v>
      </c>
      <c r="E568" t="s">
        <v>2797</v>
      </c>
      <c r="F568" s="1" t="s">
        <v>25</v>
      </c>
      <c r="G568" t="s">
        <v>2798</v>
      </c>
      <c r="H568" t="s">
        <v>2799</v>
      </c>
      <c r="I568" t="s">
        <v>2800</v>
      </c>
      <c r="J568" t="s">
        <v>2717</v>
      </c>
      <c r="K568" t="s">
        <v>2718</v>
      </c>
      <c r="L568" t="s">
        <v>2718</v>
      </c>
      <c r="M568" t="s">
        <v>2718</v>
      </c>
    </row>
    <row r="569" spans="1:13">
      <c r="A569" t="s">
        <v>13</v>
      </c>
      <c r="B569" s="1">
        <v>5854</v>
      </c>
      <c r="C569" s="1" t="s">
        <v>14</v>
      </c>
      <c r="D569" s="1">
        <v>39</v>
      </c>
      <c r="E569" t="s">
        <v>4580</v>
      </c>
      <c r="F569" s="1" t="s">
        <v>25</v>
      </c>
      <c r="G569" t="s">
        <v>4581</v>
      </c>
      <c r="H569" t="s">
        <v>4582</v>
      </c>
      <c r="I569" t="s">
        <v>4583</v>
      </c>
      <c r="J569" t="s">
        <v>20</v>
      </c>
      <c r="K569" t="s">
        <v>338</v>
      </c>
      <c r="L569" t="s">
        <v>338</v>
      </c>
      <c r="M569" t="s">
        <v>338</v>
      </c>
    </row>
    <row r="570" spans="1:13">
      <c r="A570" t="s">
        <v>13</v>
      </c>
      <c r="B570" s="1">
        <v>5671</v>
      </c>
      <c r="C570" s="1" t="s">
        <v>14</v>
      </c>
      <c r="D570" s="1">
        <v>38</v>
      </c>
      <c r="E570" t="s">
        <v>4382</v>
      </c>
      <c r="F570" s="1" t="s">
        <v>25</v>
      </c>
      <c r="G570" t="s">
        <v>4383</v>
      </c>
      <c r="H570" t="s">
        <v>4384</v>
      </c>
      <c r="I570" t="s">
        <v>4385</v>
      </c>
      <c r="J570" t="s">
        <v>4256</v>
      </c>
      <c r="K570" t="s">
        <v>4257</v>
      </c>
      <c r="L570" t="s">
        <v>4257</v>
      </c>
      <c r="M570" t="s">
        <v>4257</v>
      </c>
    </row>
    <row r="571" spans="1:13">
      <c r="A571" t="s">
        <v>13</v>
      </c>
      <c r="B571" s="1">
        <v>7109</v>
      </c>
      <c r="C571" s="1" t="s">
        <v>14</v>
      </c>
      <c r="D571" s="1">
        <v>38</v>
      </c>
      <c r="E571" t="s">
        <v>6531</v>
      </c>
      <c r="F571" s="1" t="s">
        <v>25</v>
      </c>
      <c r="G571" t="s">
        <v>6532</v>
      </c>
      <c r="H571" t="s">
        <v>6533</v>
      </c>
      <c r="I571" t="s">
        <v>6534</v>
      </c>
      <c r="J571" t="s">
        <v>6535</v>
      </c>
      <c r="K571" t="s">
        <v>298</v>
      </c>
      <c r="L571" t="s">
        <v>298</v>
      </c>
      <c r="M571" t="s">
        <v>298</v>
      </c>
    </row>
    <row r="572" spans="1:13">
      <c r="A572" t="s">
        <v>13</v>
      </c>
      <c r="B572" s="1">
        <v>4945</v>
      </c>
      <c r="C572" s="1" t="s">
        <v>14</v>
      </c>
      <c r="D572" s="1">
        <v>37</v>
      </c>
      <c r="E572" t="s">
        <v>2487</v>
      </c>
      <c r="F572" s="1" t="s">
        <v>25</v>
      </c>
      <c r="G572" t="s">
        <v>2488</v>
      </c>
      <c r="H572" t="s">
        <v>2489</v>
      </c>
      <c r="I572" t="s">
        <v>2490</v>
      </c>
      <c r="J572" t="s">
        <v>20</v>
      </c>
      <c r="K572" t="s">
        <v>2114</v>
      </c>
      <c r="L572" t="s">
        <v>2114</v>
      </c>
      <c r="M572" t="s">
        <v>2114</v>
      </c>
    </row>
    <row r="573" spans="1:13">
      <c r="A573" t="s">
        <v>13</v>
      </c>
      <c r="B573" s="1">
        <v>6230</v>
      </c>
      <c r="C573" s="1" t="s">
        <v>14</v>
      </c>
      <c r="D573" s="1">
        <v>36</v>
      </c>
      <c r="E573" t="s">
        <v>1197</v>
      </c>
      <c r="F573" s="1" t="s">
        <v>25</v>
      </c>
      <c r="G573" t="s">
        <v>5171</v>
      </c>
      <c r="H573" t="s">
        <v>5172</v>
      </c>
      <c r="I573" t="s">
        <v>5173</v>
      </c>
      <c r="J573" t="s">
        <v>1289</v>
      </c>
      <c r="K573" t="s">
        <v>364</v>
      </c>
      <c r="L573" t="s">
        <v>364</v>
      </c>
      <c r="M573" t="s">
        <v>364</v>
      </c>
    </row>
    <row r="574" spans="1:13">
      <c r="A574" t="s">
        <v>13</v>
      </c>
      <c r="B574" s="1">
        <v>7224</v>
      </c>
      <c r="C574" s="1" t="s">
        <v>14</v>
      </c>
      <c r="D574" s="1">
        <v>36</v>
      </c>
      <c r="E574" t="s">
        <v>6841</v>
      </c>
      <c r="F574" s="1" t="s">
        <v>25</v>
      </c>
      <c r="G574" t="s">
        <v>6842</v>
      </c>
      <c r="H574" t="s">
        <v>6843</v>
      </c>
      <c r="I574" t="s">
        <v>6844</v>
      </c>
      <c r="J574" t="s">
        <v>20</v>
      </c>
      <c r="K574" t="s">
        <v>298</v>
      </c>
      <c r="L574" t="s">
        <v>298</v>
      </c>
      <c r="M574" t="s">
        <v>298</v>
      </c>
    </row>
    <row r="575" spans="1:13">
      <c r="A575" t="s">
        <v>13</v>
      </c>
      <c r="B575" s="1">
        <v>4018</v>
      </c>
      <c r="C575" s="1" t="s">
        <v>14</v>
      </c>
      <c r="D575" s="1">
        <v>35</v>
      </c>
      <c r="E575" t="s">
        <v>1369</v>
      </c>
      <c r="F575" s="1" t="s">
        <v>25</v>
      </c>
      <c r="G575" t="s">
        <v>1370</v>
      </c>
      <c r="H575" t="s">
        <v>1371</v>
      </c>
      <c r="I575" t="s">
        <v>1372</v>
      </c>
      <c r="J575" t="s">
        <v>1329</v>
      </c>
      <c r="K575" t="s">
        <v>1310</v>
      </c>
      <c r="L575" t="s">
        <v>1310</v>
      </c>
      <c r="M575" t="s">
        <v>1310</v>
      </c>
    </row>
    <row r="576" spans="1:13">
      <c r="A576" t="s">
        <v>13</v>
      </c>
      <c r="B576" s="1">
        <v>6435</v>
      </c>
      <c r="C576" s="1" t="s">
        <v>14</v>
      </c>
      <c r="D576" s="1">
        <v>35</v>
      </c>
      <c r="E576" t="s">
        <v>1053</v>
      </c>
      <c r="F576" s="1" t="s">
        <v>25</v>
      </c>
      <c r="G576" t="s">
        <v>5613</v>
      </c>
      <c r="H576" t="s">
        <v>5614</v>
      </c>
      <c r="I576" t="s">
        <v>5615</v>
      </c>
      <c r="J576" t="s">
        <v>20</v>
      </c>
      <c r="K576" t="s">
        <v>5616</v>
      </c>
      <c r="L576" t="s">
        <v>5617</v>
      </c>
      <c r="M576" t="s">
        <v>5616</v>
      </c>
    </row>
    <row r="577" spans="1:13">
      <c r="A577" t="s">
        <v>13</v>
      </c>
      <c r="B577" s="1">
        <v>6792</v>
      </c>
      <c r="C577" s="1" t="s">
        <v>14</v>
      </c>
      <c r="D577" s="1">
        <v>35</v>
      </c>
      <c r="E577" t="s">
        <v>6195</v>
      </c>
      <c r="F577" s="1" t="s">
        <v>25</v>
      </c>
      <c r="G577" t="s">
        <v>6196</v>
      </c>
      <c r="H577" t="s">
        <v>6197</v>
      </c>
      <c r="I577" t="s">
        <v>6198</v>
      </c>
      <c r="J577" t="s">
        <v>6199</v>
      </c>
      <c r="K577" t="s">
        <v>6167</v>
      </c>
      <c r="L577" t="s">
        <v>6167</v>
      </c>
      <c r="M577" t="s">
        <v>6167</v>
      </c>
    </row>
    <row r="578" spans="1:13">
      <c r="A578" t="s">
        <v>13</v>
      </c>
      <c r="B578" s="1">
        <v>3367</v>
      </c>
      <c r="C578" s="1" t="s">
        <v>14</v>
      </c>
      <c r="D578" s="1">
        <v>34</v>
      </c>
      <c r="E578" t="s">
        <v>230</v>
      </c>
      <c r="F578" s="1" t="s">
        <v>25</v>
      </c>
      <c r="G578" t="s">
        <v>231</v>
      </c>
      <c r="H578" t="s">
        <v>232</v>
      </c>
      <c r="I578" t="s">
        <v>233</v>
      </c>
      <c r="J578" t="s">
        <v>20</v>
      </c>
      <c r="K578" t="s">
        <v>126</v>
      </c>
      <c r="L578" t="s">
        <v>126</v>
      </c>
      <c r="M578" t="s">
        <v>126</v>
      </c>
    </row>
    <row r="579" spans="1:13">
      <c r="A579" t="s">
        <v>13</v>
      </c>
      <c r="B579" s="1">
        <v>4895</v>
      </c>
      <c r="C579" s="1" t="s">
        <v>14</v>
      </c>
      <c r="D579" s="1">
        <v>34</v>
      </c>
      <c r="E579" t="s">
        <v>2432</v>
      </c>
      <c r="F579" s="1" t="s">
        <v>25</v>
      </c>
      <c r="G579" t="s">
        <v>2433</v>
      </c>
      <c r="H579" t="s">
        <v>2434</v>
      </c>
      <c r="I579" t="s">
        <v>2435</v>
      </c>
      <c r="J579" t="s">
        <v>418</v>
      </c>
      <c r="K579" t="s">
        <v>197</v>
      </c>
      <c r="L579" t="s">
        <v>197</v>
      </c>
      <c r="M579" t="s">
        <v>197</v>
      </c>
    </row>
    <row r="580" spans="1:13">
      <c r="A580" t="s">
        <v>13</v>
      </c>
      <c r="B580" s="1">
        <v>4942</v>
      </c>
      <c r="C580" s="1" t="s">
        <v>14</v>
      </c>
      <c r="D580" s="1">
        <v>34</v>
      </c>
      <c r="E580" t="s">
        <v>2481</v>
      </c>
      <c r="F580" s="1" t="s">
        <v>25</v>
      </c>
      <c r="G580" t="s">
        <v>2482</v>
      </c>
      <c r="H580" t="s">
        <v>2483</v>
      </c>
      <c r="I580" t="s">
        <v>2484</v>
      </c>
      <c r="J580" t="s">
        <v>2485</v>
      </c>
      <c r="K580" t="s">
        <v>2486</v>
      </c>
      <c r="L580" t="s">
        <v>2486</v>
      </c>
      <c r="M580" t="s">
        <v>2486</v>
      </c>
    </row>
    <row r="581" spans="1:13">
      <c r="A581" t="s">
        <v>13</v>
      </c>
      <c r="B581" s="1">
        <v>4624</v>
      </c>
      <c r="C581" s="1" t="s">
        <v>14</v>
      </c>
      <c r="D581" s="1">
        <v>33</v>
      </c>
      <c r="E581" t="s">
        <v>1668</v>
      </c>
      <c r="F581" s="1" t="s">
        <v>25</v>
      </c>
      <c r="G581" t="s">
        <v>2070</v>
      </c>
      <c r="H581" t="s">
        <v>2071</v>
      </c>
      <c r="I581" t="s">
        <v>2072</v>
      </c>
      <c r="J581" t="s">
        <v>2073</v>
      </c>
      <c r="K581" t="s">
        <v>2074</v>
      </c>
      <c r="L581" t="s">
        <v>2075</v>
      </c>
      <c r="M581" t="s">
        <v>2074</v>
      </c>
    </row>
    <row r="582" spans="1:13">
      <c r="A582" t="s">
        <v>13</v>
      </c>
      <c r="B582" s="1">
        <v>5390</v>
      </c>
      <c r="C582" s="1" t="s">
        <v>14</v>
      </c>
      <c r="D582" s="1">
        <v>32</v>
      </c>
      <c r="E582" t="s">
        <v>3677</v>
      </c>
      <c r="F582" s="1" t="s">
        <v>25</v>
      </c>
      <c r="G582" t="s">
        <v>3678</v>
      </c>
      <c r="H582" t="s">
        <v>3679</v>
      </c>
      <c r="I582" t="s">
        <v>118</v>
      </c>
      <c r="J582" t="s">
        <v>3656</v>
      </c>
      <c r="K582" t="s">
        <v>289</v>
      </c>
      <c r="L582" t="s">
        <v>289</v>
      </c>
      <c r="M582" t="s">
        <v>289</v>
      </c>
    </row>
    <row r="583" spans="1:13">
      <c r="A583" t="s">
        <v>13</v>
      </c>
      <c r="B583" s="1">
        <v>5393</v>
      </c>
      <c r="C583" s="1" t="s">
        <v>14</v>
      </c>
      <c r="D583" s="1">
        <v>32</v>
      </c>
      <c r="E583" t="s">
        <v>3689</v>
      </c>
      <c r="F583" s="1" t="s">
        <v>25</v>
      </c>
      <c r="G583" t="s">
        <v>3690</v>
      </c>
      <c r="H583" t="s">
        <v>3691</v>
      </c>
      <c r="I583" t="s">
        <v>3692</v>
      </c>
      <c r="J583" t="s">
        <v>3656</v>
      </c>
      <c r="K583" t="s">
        <v>289</v>
      </c>
      <c r="L583" t="s">
        <v>289</v>
      </c>
      <c r="M583" t="s">
        <v>289</v>
      </c>
    </row>
    <row r="584" spans="1:13">
      <c r="A584" t="s">
        <v>13</v>
      </c>
      <c r="B584" s="2">
        <v>6084</v>
      </c>
      <c r="C584" s="1" t="s">
        <v>14</v>
      </c>
      <c r="D584" s="1">
        <v>32</v>
      </c>
      <c r="E584" t="s">
        <v>5011</v>
      </c>
      <c r="F584" s="1" t="s">
        <v>25</v>
      </c>
      <c r="G584" t="s">
        <v>5012</v>
      </c>
      <c r="H584" t="s">
        <v>5013</v>
      </c>
      <c r="I584" t="s">
        <v>5014</v>
      </c>
      <c r="J584" t="s">
        <v>1289</v>
      </c>
      <c r="K584" t="s">
        <v>364</v>
      </c>
      <c r="L584" t="s">
        <v>364</v>
      </c>
      <c r="M584" t="s">
        <v>364</v>
      </c>
    </row>
    <row r="585" spans="1:13">
      <c r="A585" t="s">
        <v>13</v>
      </c>
      <c r="B585" s="1">
        <v>3474</v>
      </c>
      <c r="C585" s="1" t="s">
        <v>14</v>
      </c>
      <c r="D585" s="1">
        <v>30</v>
      </c>
      <c r="E585" t="s">
        <v>453</v>
      </c>
      <c r="F585" s="1" t="s">
        <v>25</v>
      </c>
      <c r="G585" t="s">
        <v>454</v>
      </c>
      <c r="H585" t="s">
        <v>455</v>
      </c>
      <c r="I585" t="s">
        <v>456</v>
      </c>
      <c r="J585" t="s">
        <v>457</v>
      </c>
      <c r="K585" t="s">
        <v>332</v>
      </c>
      <c r="L585" t="s">
        <v>458</v>
      </c>
      <c r="M585" t="s">
        <v>458</v>
      </c>
    </row>
    <row r="586" spans="1:13">
      <c r="A586" t="s">
        <v>13</v>
      </c>
      <c r="B586" s="1">
        <v>3593</v>
      </c>
      <c r="C586" s="1" t="s">
        <v>14</v>
      </c>
      <c r="D586" s="1">
        <v>30</v>
      </c>
      <c r="E586" t="s">
        <v>620</v>
      </c>
      <c r="F586" s="1" t="s">
        <v>25</v>
      </c>
      <c r="G586" t="s">
        <v>621</v>
      </c>
      <c r="H586" t="s">
        <v>622</v>
      </c>
      <c r="I586" t="s">
        <v>623</v>
      </c>
      <c r="J586" t="s">
        <v>533</v>
      </c>
      <c r="K586" t="s">
        <v>528</v>
      </c>
      <c r="L586" t="s">
        <v>528</v>
      </c>
      <c r="M586" t="s">
        <v>528</v>
      </c>
    </row>
    <row r="587" customFormat="1" spans="1:13">
      <c r="A587" t="s">
        <v>13</v>
      </c>
      <c r="B587" s="1">
        <v>4163</v>
      </c>
      <c r="C587" s="1" t="s">
        <v>14</v>
      </c>
      <c r="D587" s="1">
        <v>30</v>
      </c>
      <c r="E587" t="s">
        <v>1572</v>
      </c>
      <c r="F587" s="1" t="s">
        <v>25</v>
      </c>
      <c r="G587" t="s">
        <v>1573</v>
      </c>
      <c r="H587" t="s">
        <v>1574</v>
      </c>
      <c r="I587" t="s">
        <v>1575</v>
      </c>
      <c r="J587" t="s">
        <v>1576</v>
      </c>
      <c r="K587" t="s">
        <v>472</v>
      </c>
      <c r="L587" t="s">
        <v>472</v>
      </c>
      <c r="M587" t="s">
        <v>472</v>
      </c>
    </row>
    <row r="588" customFormat="1" spans="1:13">
      <c r="A588" t="s">
        <v>13</v>
      </c>
      <c r="B588" s="1">
        <v>4822</v>
      </c>
      <c r="C588" s="1" t="s">
        <v>14</v>
      </c>
      <c r="D588" s="1">
        <v>30</v>
      </c>
      <c r="E588" t="s">
        <v>2270</v>
      </c>
      <c r="F588" s="1" t="s">
        <v>25</v>
      </c>
      <c r="G588" t="s">
        <v>2271</v>
      </c>
      <c r="H588" t="s">
        <v>2272</v>
      </c>
      <c r="I588" t="s">
        <v>2273</v>
      </c>
      <c r="J588" t="s">
        <v>20</v>
      </c>
      <c r="K588" t="s">
        <v>2047</v>
      </c>
      <c r="L588" t="s">
        <v>2047</v>
      </c>
      <c r="M588" t="s">
        <v>2047</v>
      </c>
    </row>
    <row r="589" customFormat="1" spans="1:13">
      <c r="A589" t="s">
        <v>13</v>
      </c>
      <c r="B589" s="1">
        <v>5556</v>
      </c>
      <c r="C589" s="1" t="s">
        <v>14</v>
      </c>
      <c r="D589" s="1">
        <v>30</v>
      </c>
      <c r="E589" t="s">
        <v>3999</v>
      </c>
      <c r="F589" s="1" t="s">
        <v>25</v>
      </c>
      <c r="G589" t="s">
        <v>709</v>
      </c>
      <c r="H589" t="s">
        <v>4000</v>
      </c>
      <c r="I589" t="s">
        <v>4001</v>
      </c>
      <c r="J589" t="s">
        <v>2485</v>
      </c>
      <c r="K589" t="s">
        <v>2486</v>
      </c>
      <c r="L589" t="s">
        <v>2486</v>
      </c>
      <c r="M589" t="s">
        <v>2486</v>
      </c>
    </row>
    <row r="590" customFormat="1" spans="1:13">
      <c r="A590" t="s">
        <v>13</v>
      </c>
      <c r="B590" s="1">
        <v>5573</v>
      </c>
      <c r="C590" s="1" t="s">
        <v>14</v>
      </c>
      <c r="D590" s="1">
        <v>30</v>
      </c>
      <c r="E590" t="s">
        <v>453</v>
      </c>
      <c r="F590" s="1" t="s">
        <v>25</v>
      </c>
      <c r="G590" t="s">
        <v>4034</v>
      </c>
      <c r="H590" t="s">
        <v>4035</v>
      </c>
      <c r="I590" t="s">
        <v>4036</v>
      </c>
      <c r="J590" t="s">
        <v>3656</v>
      </c>
      <c r="K590" t="s">
        <v>289</v>
      </c>
      <c r="L590" t="s">
        <v>289</v>
      </c>
      <c r="M590" t="s">
        <v>289</v>
      </c>
    </row>
    <row r="591" customFormat="1" spans="1:13">
      <c r="A591" t="s">
        <v>108</v>
      </c>
      <c r="B591" s="1">
        <v>5614</v>
      </c>
      <c r="C591" s="1" t="s">
        <v>14</v>
      </c>
      <c r="D591" s="1">
        <v>30</v>
      </c>
      <c r="E591" t="s">
        <v>2466</v>
      </c>
      <c r="F591" s="1" t="s">
        <v>25</v>
      </c>
      <c r="G591" t="s">
        <v>4173</v>
      </c>
      <c r="H591" t="s">
        <v>4174</v>
      </c>
      <c r="I591" t="s">
        <v>4175</v>
      </c>
      <c r="J591" t="s">
        <v>4171</v>
      </c>
      <c r="K591" t="s">
        <v>4172</v>
      </c>
      <c r="L591" t="s">
        <v>4172</v>
      </c>
      <c r="M591" t="s">
        <v>4172</v>
      </c>
    </row>
    <row r="592" customFormat="1" spans="1:13">
      <c r="A592" t="s">
        <v>13</v>
      </c>
      <c r="B592" s="1">
        <v>6375</v>
      </c>
      <c r="C592" s="1" t="s">
        <v>14</v>
      </c>
      <c r="D592" s="1">
        <v>30</v>
      </c>
      <c r="E592" t="s">
        <v>5510</v>
      </c>
      <c r="F592" s="1" t="s">
        <v>25</v>
      </c>
      <c r="G592" t="s">
        <v>5511</v>
      </c>
      <c r="H592" t="s">
        <v>5512</v>
      </c>
      <c r="I592" t="s">
        <v>5513</v>
      </c>
      <c r="J592" t="s">
        <v>4256</v>
      </c>
      <c r="K592" t="s">
        <v>4257</v>
      </c>
      <c r="L592" t="s">
        <v>4257</v>
      </c>
      <c r="M592" t="s">
        <v>4257</v>
      </c>
    </row>
    <row r="593" customFormat="1" spans="1:13">
      <c r="A593" t="s">
        <v>13</v>
      </c>
      <c r="B593" s="1">
        <v>6707</v>
      </c>
      <c r="C593" s="1" t="s">
        <v>14</v>
      </c>
      <c r="D593" s="1">
        <v>30</v>
      </c>
      <c r="E593" t="s">
        <v>6090</v>
      </c>
      <c r="F593" s="1" t="s">
        <v>25</v>
      </c>
      <c r="G593" t="s">
        <v>6091</v>
      </c>
      <c r="H593" t="s">
        <v>6092</v>
      </c>
      <c r="I593" t="s">
        <v>6093</v>
      </c>
      <c r="J593" t="s">
        <v>6094</v>
      </c>
      <c r="K593" t="s">
        <v>70</v>
      </c>
      <c r="L593" t="s">
        <v>6095</v>
      </c>
      <c r="M593" t="s">
        <v>6096</v>
      </c>
    </row>
    <row r="594" customFormat="1" spans="1:13">
      <c r="A594" t="s">
        <v>13</v>
      </c>
      <c r="B594" s="1">
        <v>6725</v>
      </c>
      <c r="C594" s="1" t="s">
        <v>14</v>
      </c>
      <c r="D594" s="1">
        <v>30</v>
      </c>
      <c r="E594" t="s">
        <v>6125</v>
      </c>
      <c r="F594" s="1" t="s">
        <v>25</v>
      </c>
      <c r="G594" t="s">
        <v>6126</v>
      </c>
      <c r="H594" t="s">
        <v>6127</v>
      </c>
      <c r="I594" t="s">
        <v>6128</v>
      </c>
      <c r="J594" t="s">
        <v>20</v>
      </c>
      <c r="K594" t="s">
        <v>354</v>
      </c>
      <c r="L594" t="s">
        <v>354</v>
      </c>
      <c r="M594" t="s">
        <v>354</v>
      </c>
    </row>
    <row r="595" customFormat="1" spans="1:13">
      <c r="A595" t="s">
        <v>13</v>
      </c>
      <c r="B595" s="1">
        <v>7019</v>
      </c>
      <c r="C595" s="1" t="s">
        <v>14</v>
      </c>
      <c r="D595" s="1">
        <v>30</v>
      </c>
      <c r="E595" t="s">
        <v>6384</v>
      </c>
      <c r="F595" s="1" t="s">
        <v>25</v>
      </c>
      <c r="G595" t="s">
        <v>6385</v>
      </c>
      <c r="H595" t="s">
        <v>6386</v>
      </c>
      <c r="I595" t="s">
        <v>6387</v>
      </c>
      <c r="J595" t="s">
        <v>20</v>
      </c>
      <c r="K595" t="s">
        <v>65</v>
      </c>
      <c r="L595" t="s">
        <v>65</v>
      </c>
      <c r="M595" t="s">
        <v>65</v>
      </c>
    </row>
    <row r="596" customFormat="1" spans="1:13">
      <c r="A596" t="s">
        <v>13</v>
      </c>
      <c r="B596" s="1">
        <v>7165</v>
      </c>
      <c r="C596" s="1" t="s">
        <v>14</v>
      </c>
      <c r="D596" s="1">
        <v>30</v>
      </c>
      <c r="E596" t="s">
        <v>6704</v>
      </c>
      <c r="F596" s="1" t="s">
        <v>25</v>
      </c>
      <c r="G596" t="s">
        <v>6705</v>
      </c>
      <c r="H596" t="s">
        <v>6706</v>
      </c>
      <c r="I596" t="s">
        <v>6707</v>
      </c>
      <c r="J596" t="s">
        <v>6539</v>
      </c>
      <c r="K596" t="s">
        <v>298</v>
      </c>
      <c r="L596" t="s">
        <v>298</v>
      </c>
      <c r="M596" t="s">
        <v>298</v>
      </c>
    </row>
    <row r="597" customFormat="1" spans="1:13">
      <c r="A597" t="s">
        <v>13</v>
      </c>
      <c r="B597" s="1">
        <v>7410</v>
      </c>
      <c r="C597" s="1" t="s">
        <v>14</v>
      </c>
      <c r="D597" s="1">
        <v>30</v>
      </c>
      <c r="E597" t="s">
        <v>7005</v>
      </c>
      <c r="F597" s="1" t="s">
        <v>25</v>
      </c>
      <c r="G597" t="s">
        <v>7006</v>
      </c>
      <c r="H597" t="s">
        <v>7007</v>
      </c>
      <c r="I597" t="s">
        <v>7008</v>
      </c>
      <c r="J597" t="s">
        <v>6903</v>
      </c>
      <c r="K597" t="s">
        <v>6888</v>
      </c>
      <c r="L597" t="s">
        <v>6888</v>
      </c>
      <c r="M597" t="s">
        <v>6888</v>
      </c>
    </row>
    <row r="598" customFormat="1" spans="1:13">
      <c r="B598" s="1"/>
      <c r="C598" s="1"/>
      <c r="D598" s="1"/>
      <c r="E598"/>
      <c r="F598" s="1"/>
    </row>
  </sheetData>
  <sortState ref="A2:M598">
    <sortCondition ref="D2" descending="1"/>
  </sortState>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29"/>
  <sheetViews>
    <sheetView workbookViewId="0">
      <selection activeCell="A1" sqref="$A1:$XFD1"/>
    </sheetView>
  </sheetViews>
  <sheetFormatPr defaultColWidth="9.02654867256637" defaultRowHeight="13.5"/>
  <cols>
    <col min="1" max="1" width="9.02654867256637" style="1"/>
    <col min="2" max="2" width="10.6902654867257" customWidth="1"/>
    <col min="3" max="4" width="9.02654867256637" style="1"/>
    <col min="9" max="9" width="7.38053097345133" customWidth="1"/>
    <col min="10" max="10" width="9.02654867256637" style="1"/>
  </cols>
  <sheetData>
    <row r="1" spans="1:13">
      <c r="A1" t="s">
        <v>0</v>
      </c>
      <c r="B1" s="1" t="s">
        <v>1</v>
      </c>
      <c r="C1" s="1" t="s">
        <v>2</v>
      </c>
      <c r="D1" s="1" t="s">
        <v>3</v>
      </c>
      <c r="E1" t="s">
        <v>4</v>
      </c>
      <c r="F1" s="1" t="s">
        <v>5</v>
      </c>
      <c r="G1" t="s">
        <v>6</v>
      </c>
      <c r="H1" t="s">
        <v>7</v>
      </c>
      <c r="I1" t="s">
        <v>8</v>
      </c>
      <c r="J1" t="s">
        <v>9</v>
      </c>
      <c r="K1" t="s">
        <v>10</v>
      </c>
      <c r="L1" t="s">
        <v>11</v>
      </c>
      <c r="M1" t="s">
        <v>12</v>
      </c>
    </row>
    <row r="2" spans="1:13">
      <c r="A2" t="s">
        <v>13</v>
      </c>
      <c r="B2" s="1">
        <v>6521</v>
      </c>
      <c r="C2" s="1" t="s">
        <v>23</v>
      </c>
      <c r="D2" s="1">
        <v>91</v>
      </c>
      <c r="E2" t="s">
        <v>5784</v>
      </c>
      <c r="F2" s="1" t="s">
        <v>392</v>
      </c>
      <c r="G2" t="s">
        <v>5785</v>
      </c>
      <c r="H2" t="s">
        <v>5786</v>
      </c>
      <c r="I2" t="s">
        <v>5787</v>
      </c>
      <c r="J2" t="s">
        <v>5638</v>
      </c>
      <c r="K2" t="s">
        <v>5788</v>
      </c>
      <c r="L2" t="s">
        <v>2888</v>
      </c>
      <c r="M2" t="s">
        <v>2888</v>
      </c>
    </row>
    <row r="3" spans="1:13">
      <c r="A3" t="s">
        <v>13</v>
      </c>
      <c r="B3" s="1">
        <v>4631</v>
      </c>
      <c r="C3" s="1" t="s">
        <v>23</v>
      </c>
      <c r="D3" s="1">
        <v>90</v>
      </c>
      <c r="E3" t="s">
        <v>2076</v>
      </c>
      <c r="F3" s="1" t="s">
        <v>392</v>
      </c>
      <c r="G3" t="s">
        <v>2077</v>
      </c>
      <c r="H3" t="s">
        <v>2078</v>
      </c>
      <c r="I3" t="s">
        <v>2079</v>
      </c>
      <c r="J3" t="s">
        <v>20</v>
      </c>
      <c r="K3" t="s">
        <v>2080</v>
      </c>
      <c r="L3" t="s">
        <v>2080</v>
      </c>
      <c r="M3" t="s">
        <v>2080</v>
      </c>
    </row>
    <row r="4" spans="1:13">
      <c r="A4" t="s">
        <v>13</v>
      </c>
      <c r="B4" s="1">
        <v>5378</v>
      </c>
      <c r="C4" s="1" t="s">
        <v>23</v>
      </c>
      <c r="D4" s="1">
        <v>90</v>
      </c>
      <c r="E4" t="s">
        <v>3637</v>
      </c>
      <c r="F4" s="1" t="s">
        <v>392</v>
      </c>
      <c r="G4" t="s">
        <v>3638</v>
      </c>
      <c r="H4" t="s">
        <v>3639</v>
      </c>
      <c r="I4" t="s">
        <v>3640</v>
      </c>
      <c r="J4" t="s">
        <v>3641</v>
      </c>
      <c r="K4" t="s">
        <v>3603</v>
      </c>
      <c r="L4" t="s">
        <v>3603</v>
      </c>
      <c r="M4" t="s">
        <v>3603</v>
      </c>
    </row>
    <row r="5" spans="1:13">
      <c r="A5" t="s">
        <v>22</v>
      </c>
      <c r="B5" s="1">
        <v>3969</v>
      </c>
      <c r="C5" s="1" t="s">
        <v>23</v>
      </c>
      <c r="D5" s="1">
        <v>89</v>
      </c>
      <c r="E5" t="s">
        <v>1262</v>
      </c>
      <c r="F5" s="1" t="s">
        <v>16</v>
      </c>
      <c r="G5" t="s">
        <v>1263</v>
      </c>
      <c r="H5" t="s">
        <v>1264</v>
      </c>
      <c r="I5" t="s">
        <v>1265</v>
      </c>
      <c r="J5" t="s">
        <v>1266</v>
      </c>
      <c r="K5" t="s">
        <v>378</v>
      </c>
      <c r="L5" t="s">
        <v>378</v>
      </c>
      <c r="M5" t="s">
        <v>1267</v>
      </c>
    </row>
    <row r="6" spans="1:13">
      <c r="A6" t="s">
        <v>13</v>
      </c>
      <c r="B6" s="1">
        <v>7215</v>
      </c>
      <c r="C6" s="1" t="s">
        <v>23</v>
      </c>
      <c r="D6" s="1">
        <v>89</v>
      </c>
      <c r="E6" t="s">
        <v>6805</v>
      </c>
      <c r="F6" s="1" t="s">
        <v>16</v>
      </c>
      <c r="G6" t="s">
        <v>6806</v>
      </c>
      <c r="H6" t="s">
        <v>6807</v>
      </c>
      <c r="I6" t="s">
        <v>6808</v>
      </c>
      <c r="J6" t="s">
        <v>6809</v>
      </c>
      <c r="K6" t="s">
        <v>6096</v>
      </c>
      <c r="L6" t="s">
        <v>6096</v>
      </c>
      <c r="M6" t="s">
        <v>6096</v>
      </c>
    </row>
    <row r="7" spans="1:13">
      <c r="A7" t="s">
        <v>13</v>
      </c>
      <c r="B7" s="1">
        <v>3419</v>
      </c>
      <c r="C7" s="1" t="s">
        <v>23</v>
      </c>
      <c r="D7" s="1">
        <v>87</v>
      </c>
      <c r="E7" t="s">
        <v>398</v>
      </c>
      <c r="F7" s="1" t="s">
        <v>16</v>
      </c>
      <c r="G7" t="s">
        <v>399</v>
      </c>
      <c r="H7" t="s">
        <v>400</v>
      </c>
      <c r="I7" t="s">
        <v>401</v>
      </c>
      <c r="J7" t="s">
        <v>402</v>
      </c>
      <c r="K7" t="s">
        <v>403</v>
      </c>
      <c r="L7" t="s">
        <v>403</v>
      </c>
      <c r="M7" t="s">
        <v>403</v>
      </c>
    </row>
    <row r="8" spans="1:13">
      <c r="A8" t="s">
        <v>22</v>
      </c>
      <c r="B8" s="1">
        <v>4320</v>
      </c>
      <c r="C8" s="1" t="s">
        <v>23</v>
      </c>
      <c r="D8" s="1">
        <v>87</v>
      </c>
      <c r="E8" t="s">
        <v>1741</v>
      </c>
      <c r="F8" s="1" t="s">
        <v>16</v>
      </c>
      <c r="G8" t="s">
        <v>1742</v>
      </c>
      <c r="H8" t="s">
        <v>1743</v>
      </c>
      <c r="I8" t="s">
        <v>1744</v>
      </c>
      <c r="J8" t="s">
        <v>1745</v>
      </c>
      <c r="K8" t="s">
        <v>107</v>
      </c>
      <c r="L8" t="s">
        <v>107</v>
      </c>
      <c r="M8" t="s">
        <v>107</v>
      </c>
    </row>
    <row r="9" spans="1:13">
      <c r="A9" t="s">
        <v>13</v>
      </c>
      <c r="B9" s="1">
        <v>5511</v>
      </c>
      <c r="C9" s="1" t="s">
        <v>23</v>
      </c>
      <c r="D9" s="1">
        <v>86</v>
      </c>
      <c r="E9" t="s">
        <v>3914</v>
      </c>
      <c r="F9" s="1" t="s">
        <v>16</v>
      </c>
      <c r="G9" t="s">
        <v>3915</v>
      </c>
      <c r="H9" t="s">
        <v>3916</v>
      </c>
      <c r="I9" t="s">
        <v>3917</v>
      </c>
      <c r="J9" t="s">
        <v>3918</v>
      </c>
      <c r="K9" t="s">
        <v>430</v>
      </c>
      <c r="L9" t="s">
        <v>430</v>
      </c>
      <c r="M9" t="s">
        <v>430</v>
      </c>
    </row>
    <row r="10" spans="1:13">
      <c r="A10" t="s">
        <v>13</v>
      </c>
      <c r="B10" s="1">
        <v>4057</v>
      </c>
      <c r="C10" s="1" t="s">
        <v>23</v>
      </c>
      <c r="D10" s="1">
        <v>85</v>
      </c>
      <c r="E10" t="s">
        <v>1442</v>
      </c>
      <c r="F10" s="1" t="s">
        <v>16</v>
      </c>
      <c r="G10" t="s">
        <v>1443</v>
      </c>
      <c r="H10" t="s">
        <v>1444</v>
      </c>
      <c r="I10" t="s">
        <v>1445</v>
      </c>
      <c r="J10" t="s">
        <v>1446</v>
      </c>
      <c r="K10" t="s">
        <v>1447</v>
      </c>
      <c r="L10" t="s">
        <v>1447</v>
      </c>
      <c r="M10" t="s">
        <v>1447</v>
      </c>
    </row>
    <row r="11" spans="1:13">
      <c r="A11" t="s">
        <v>13</v>
      </c>
      <c r="B11" s="1">
        <v>4341</v>
      </c>
      <c r="C11" s="1" t="s">
        <v>23</v>
      </c>
      <c r="D11" s="1">
        <v>85</v>
      </c>
      <c r="E11" t="s">
        <v>1764</v>
      </c>
      <c r="F11" s="1" t="s">
        <v>16</v>
      </c>
      <c r="G11" t="s">
        <v>1765</v>
      </c>
      <c r="H11" t="s">
        <v>1766</v>
      </c>
      <c r="I11" t="s">
        <v>1767</v>
      </c>
      <c r="J11" t="s">
        <v>1768</v>
      </c>
      <c r="K11" t="s">
        <v>65</v>
      </c>
      <c r="L11" t="s">
        <v>65</v>
      </c>
      <c r="M11" t="s">
        <v>65</v>
      </c>
    </row>
    <row r="12" spans="1:13">
      <c r="A12" t="s">
        <v>13</v>
      </c>
      <c r="B12" s="1">
        <v>7451</v>
      </c>
      <c r="C12" s="1" t="s">
        <v>23</v>
      </c>
      <c r="D12" s="1">
        <v>85</v>
      </c>
      <c r="E12" t="s">
        <v>7077</v>
      </c>
      <c r="F12" s="1" t="s">
        <v>16</v>
      </c>
      <c r="G12" t="s">
        <v>7078</v>
      </c>
      <c r="H12" t="s">
        <v>7079</v>
      </c>
      <c r="I12" t="s">
        <v>118</v>
      </c>
      <c r="J12" t="s">
        <v>20</v>
      </c>
      <c r="K12" t="s">
        <v>7030</v>
      </c>
      <c r="L12" t="s">
        <v>7030</v>
      </c>
      <c r="M12" t="s">
        <v>7030</v>
      </c>
    </row>
    <row r="13" spans="1:13">
      <c r="A13" t="s">
        <v>13</v>
      </c>
      <c r="B13" s="1">
        <v>5077</v>
      </c>
      <c r="C13" s="1" t="s">
        <v>23</v>
      </c>
      <c r="D13" s="1">
        <v>83</v>
      </c>
      <c r="E13" t="s">
        <v>2872</v>
      </c>
      <c r="F13" s="1" t="s">
        <v>16</v>
      </c>
      <c r="G13" t="s">
        <v>2873</v>
      </c>
      <c r="H13" t="s">
        <v>2874</v>
      </c>
      <c r="I13" t="s">
        <v>2875</v>
      </c>
      <c r="J13" t="s">
        <v>2876</v>
      </c>
      <c r="K13" t="s">
        <v>2877</v>
      </c>
      <c r="L13" t="s">
        <v>2878</v>
      </c>
      <c r="M13" t="s">
        <v>2879</v>
      </c>
    </row>
    <row r="14" spans="1:13">
      <c r="A14" t="s">
        <v>22</v>
      </c>
      <c r="B14" s="1">
        <v>5471</v>
      </c>
      <c r="C14" s="1" t="s">
        <v>23</v>
      </c>
      <c r="D14" s="1">
        <v>83</v>
      </c>
      <c r="E14" t="s">
        <v>3881</v>
      </c>
      <c r="F14" s="1" t="s">
        <v>16</v>
      </c>
      <c r="G14" t="s">
        <v>3882</v>
      </c>
      <c r="H14" t="s">
        <v>3883</v>
      </c>
      <c r="I14" t="s">
        <v>3884</v>
      </c>
      <c r="J14" t="s">
        <v>20</v>
      </c>
      <c r="K14" t="s">
        <v>3885</v>
      </c>
      <c r="L14" t="s">
        <v>139</v>
      </c>
      <c r="M14" t="s">
        <v>348</v>
      </c>
    </row>
    <row r="15" spans="1:13">
      <c r="A15" t="s">
        <v>13</v>
      </c>
      <c r="B15" s="1">
        <v>3335</v>
      </c>
      <c r="C15" s="1" t="s">
        <v>23</v>
      </c>
      <c r="D15" s="1">
        <v>82</v>
      </c>
      <c r="E15" t="s">
        <v>66</v>
      </c>
      <c r="F15" s="1" t="s">
        <v>16</v>
      </c>
      <c r="G15" t="s">
        <v>67</v>
      </c>
      <c r="H15" t="s">
        <v>68</v>
      </c>
      <c r="I15" t="s">
        <v>69</v>
      </c>
      <c r="J15" t="s">
        <v>20</v>
      </c>
      <c r="K15" t="s">
        <v>52</v>
      </c>
      <c r="L15" t="s">
        <v>52</v>
      </c>
      <c r="M15" t="s">
        <v>70</v>
      </c>
    </row>
    <row r="16" spans="1:13">
      <c r="A16" t="s">
        <v>13</v>
      </c>
      <c r="B16" s="1">
        <v>3602</v>
      </c>
      <c r="C16" s="1" t="s">
        <v>23</v>
      </c>
      <c r="D16" s="1">
        <v>82</v>
      </c>
      <c r="E16" t="s">
        <v>655</v>
      </c>
      <c r="F16" s="1" t="s">
        <v>16</v>
      </c>
      <c r="G16" t="s">
        <v>656</v>
      </c>
      <c r="H16" t="s">
        <v>657</v>
      </c>
      <c r="I16" t="s">
        <v>658</v>
      </c>
      <c r="J16" t="s">
        <v>533</v>
      </c>
      <c r="K16" t="s">
        <v>528</v>
      </c>
      <c r="L16" t="s">
        <v>528</v>
      </c>
      <c r="M16" t="s">
        <v>528</v>
      </c>
    </row>
    <row r="17" spans="1:13">
      <c r="A17" t="s">
        <v>13</v>
      </c>
      <c r="B17" s="1">
        <v>5327</v>
      </c>
      <c r="C17" s="1" t="s">
        <v>23</v>
      </c>
      <c r="D17" s="1">
        <v>82</v>
      </c>
      <c r="E17" t="s">
        <v>1703</v>
      </c>
      <c r="F17" s="1" t="s">
        <v>16</v>
      </c>
      <c r="G17" t="s">
        <v>3537</v>
      </c>
      <c r="H17" t="s">
        <v>3538</v>
      </c>
      <c r="I17" t="s">
        <v>3539</v>
      </c>
      <c r="J17" t="s">
        <v>20</v>
      </c>
      <c r="K17" t="s">
        <v>463</v>
      </c>
      <c r="L17" t="s">
        <v>463</v>
      </c>
      <c r="M17" t="s">
        <v>463</v>
      </c>
    </row>
    <row r="18" spans="1:13">
      <c r="A18" t="s">
        <v>13</v>
      </c>
      <c r="B18" s="1">
        <v>3369</v>
      </c>
      <c r="C18" s="1" t="s">
        <v>23</v>
      </c>
      <c r="D18" s="1">
        <v>81</v>
      </c>
      <c r="E18" t="s">
        <v>240</v>
      </c>
      <c r="F18" s="1" t="s">
        <v>16</v>
      </c>
      <c r="G18" t="s">
        <v>241</v>
      </c>
      <c r="H18" t="s">
        <v>242</v>
      </c>
      <c r="I18" t="s">
        <v>243</v>
      </c>
      <c r="J18" t="s">
        <v>244</v>
      </c>
      <c r="K18" t="s">
        <v>245</v>
      </c>
      <c r="L18" t="s">
        <v>245</v>
      </c>
      <c r="M18" t="s">
        <v>245</v>
      </c>
    </row>
    <row r="19" spans="1:13">
      <c r="A19" t="s">
        <v>13</v>
      </c>
      <c r="B19" s="1">
        <v>4251</v>
      </c>
      <c r="C19" s="1" t="s">
        <v>23</v>
      </c>
      <c r="D19" s="1">
        <v>81</v>
      </c>
      <c r="E19" t="s">
        <v>1688</v>
      </c>
      <c r="F19" s="1" t="s">
        <v>16</v>
      </c>
      <c r="G19" t="s">
        <v>1689</v>
      </c>
      <c r="H19" t="s">
        <v>1690</v>
      </c>
      <c r="I19" t="s">
        <v>1691</v>
      </c>
      <c r="J19" t="s">
        <v>20</v>
      </c>
      <c r="K19" t="s">
        <v>1692</v>
      </c>
      <c r="L19" t="s">
        <v>1692</v>
      </c>
      <c r="M19" t="s">
        <v>1692</v>
      </c>
    </row>
    <row r="20" spans="1:13">
      <c r="A20" t="s">
        <v>13</v>
      </c>
      <c r="B20" s="1">
        <v>4596</v>
      </c>
      <c r="C20" s="1" t="s">
        <v>23</v>
      </c>
      <c r="D20" s="1">
        <v>81</v>
      </c>
      <c r="E20" t="s">
        <v>2062</v>
      </c>
      <c r="F20" s="1" t="s">
        <v>16</v>
      </c>
      <c r="G20" t="s">
        <v>2063</v>
      </c>
      <c r="H20" t="s">
        <v>2064</v>
      </c>
      <c r="I20" t="s">
        <v>2065</v>
      </c>
      <c r="J20" t="s">
        <v>2042</v>
      </c>
      <c r="K20" t="s">
        <v>175</v>
      </c>
      <c r="L20" t="s">
        <v>175</v>
      </c>
      <c r="M20" t="s">
        <v>175</v>
      </c>
    </row>
    <row r="21" spans="1:13">
      <c r="A21" t="s">
        <v>13</v>
      </c>
      <c r="B21" s="1">
        <v>5506</v>
      </c>
      <c r="C21" s="1" t="s">
        <v>23</v>
      </c>
      <c r="D21" s="1">
        <v>81</v>
      </c>
      <c r="E21" t="s">
        <v>3902</v>
      </c>
      <c r="F21" s="1" t="s">
        <v>16</v>
      </c>
      <c r="G21" t="s">
        <v>3903</v>
      </c>
      <c r="H21" t="s">
        <v>2532</v>
      </c>
      <c r="I21" t="s">
        <v>3904</v>
      </c>
      <c r="J21" t="s">
        <v>20</v>
      </c>
      <c r="K21" t="s">
        <v>3905</v>
      </c>
      <c r="L21" t="s">
        <v>3905</v>
      </c>
      <c r="M21" t="s">
        <v>3905</v>
      </c>
    </row>
    <row r="22" spans="1:13">
      <c r="A22" t="s">
        <v>13</v>
      </c>
      <c r="B22" s="1">
        <v>6425</v>
      </c>
      <c r="C22" s="1" t="s">
        <v>23</v>
      </c>
      <c r="D22" s="1">
        <v>81</v>
      </c>
      <c r="E22" t="s">
        <v>5605</v>
      </c>
      <c r="F22" s="1" t="s">
        <v>16</v>
      </c>
      <c r="G22" t="s">
        <v>5606</v>
      </c>
      <c r="H22" t="s">
        <v>5607</v>
      </c>
      <c r="I22" t="s">
        <v>5608</v>
      </c>
      <c r="J22" t="s">
        <v>2113</v>
      </c>
      <c r="K22" t="s">
        <v>2114</v>
      </c>
      <c r="L22" t="s">
        <v>2114</v>
      </c>
      <c r="M22" t="s">
        <v>2114</v>
      </c>
    </row>
    <row r="23" spans="1:13">
      <c r="A23" t="s">
        <v>13</v>
      </c>
      <c r="B23" s="1">
        <v>7120</v>
      </c>
      <c r="C23" s="1" t="s">
        <v>23</v>
      </c>
      <c r="D23" s="1">
        <v>81</v>
      </c>
      <c r="E23" t="s">
        <v>6571</v>
      </c>
      <c r="F23" s="1" t="s">
        <v>16</v>
      </c>
      <c r="G23" t="s">
        <v>6572</v>
      </c>
      <c r="H23" t="s">
        <v>6573</v>
      </c>
      <c r="I23" t="s">
        <v>6574</v>
      </c>
      <c r="J23" t="s">
        <v>6575</v>
      </c>
      <c r="K23" t="s">
        <v>298</v>
      </c>
      <c r="L23" t="s">
        <v>298</v>
      </c>
      <c r="M23" t="s">
        <v>298</v>
      </c>
    </row>
    <row r="24" spans="1:13">
      <c r="A24" t="s">
        <v>22</v>
      </c>
      <c r="B24" s="1">
        <v>7426</v>
      </c>
      <c r="C24" s="1" t="s">
        <v>23</v>
      </c>
      <c r="D24" s="1">
        <v>81</v>
      </c>
      <c r="E24" t="s">
        <v>7012</v>
      </c>
      <c r="F24" s="1" t="s">
        <v>16</v>
      </c>
      <c r="G24" t="s">
        <v>7013</v>
      </c>
      <c r="H24" t="s">
        <v>2348</v>
      </c>
      <c r="I24" t="s">
        <v>7014</v>
      </c>
      <c r="J24" t="s">
        <v>1289</v>
      </c>
      <c r="K24" t="s">
        <v>364</v>
      </c>
      <c r="L24" t="s">
        <v>364</v>
      </c>
      <c r="M24" t="s">
        <v>364</v>
      </c>
    </row>
    <row r="25" spans="1:13">
      <c r="A25" t="s">
        <v>13</v>
      </c>
      <c r="B25" s="1">
        <v>3601</v>
      </c>
      <c r="C25" s="1" t="s">
        <v>23</v>
      </c>
      <c r="D25" s="1">
        <v>80</v>
      </c>
      <c r="E25" t="s">
        <v>651</v>
      </c>
      <c r="F25" s="1" t="s">
        <v>33</v>
      </c>
      <c r="G25" t="s">
        <v>652</v>
      </c>
      <c r="H25" t="s">
        <v>653</v>
      </c>
      <c r="I25" t="s">
        <v>654</v>
      </c>
      <c r="J25" t="s">
        <v>533</v>
      </c>
      <c r="K25" t="s">
        <v>528</v>
      </c>
      <c r="L25" t="s">
        <v>528</v>
      </c>
      <c r="M25" t="s">
        <v>528</v>
      </c>
    </row>
    <row r="26" spans="1:13">
      <c r="A26" t="s">
        <v>22</v>
      </c>
      <c r="B26" s="1">
        <v>4420</v>
      </c>
      <c r="C26" s="1" t="s">
        <v>23</v>
      </c>
      <c r="D26" s="1">
        <v>80</v>
      </c>
      <c r="E26" t="s">
        <v>1880</v>
      </c>
      <c r="F26" s="1" t="s">
        <v>33</v>
      </c>
      <c r="G26" t="s">
        <v>1881</v>
      </c>
      <c r="H26" t="s">
        <v>1882</v>
      </c>
      <c r="I26" t="s">
        <v>1883</v>
      </c>
      <c r="J26" t="s">
        <v>20</v>
      </c>
      <c r="K26" t="s">
        <v>1884</v>
      </c>
      <c r="L26" t="s">
        <v>1884</v>
      </c>
      <c r="M26" t="s">
        <v>1885</v>
      </c>
    </row>
    <row r="27" spans="1:13">
      <c r="A27" t="s">
        <v>13</v>
      </c>
      <c r="B27" s="1">
        <v>5027</v>
      </c>
      <c r="C27" s="1" t="s">
        <v>23</v>
      </c>
      <c r="D27" s="1">
        <v>80</v>
      </c>
      <c r="E27" t="s">
        <v>2764</v>
      </c>
      <c r="F27" s="1" t="s">
        <v>33</v>
      </c>
      <c r="G27" t="s">
        <v>2765</v>
      </c>
      <c r="H27" t="s">
        <v>2766</v>
      </c>
      <c r="I27" t="s">
        <v>2767</v>
      </c>
      <c r="J27" t="s">
        <v>2717</v>
      </c>
      <c r="K27" t="s">
        <v>2718</v>
      </c>
      <c r="L27" t="s">
        <v>2718</v>
      </c>
      <c r="M27" t="s">
        <v>2718</v>
      </c>
    </row>
    <row r="28" spans="1:13">
      <c r="A28" t="s">
        <v>108</v>
      </c>
      <c r="B28" s="1">
        <v>5203</v>
      </c>
      <c r="C28" s="1" t="s">
        <v>23</v>
      </c>
      <c r="D28" s="1">
        <v>80</v>
      </c>
      <c r="E28" t="s">
        <v>3222</v>
      </c>
      <c r="F28" s="1" t="s">
        <v>33</v>
      </c>
      <c r="G28" t="s">
        <v>3223</v>
      </c>
      <c r="H28" t="s">
        <v>3224</v>
      </c>
      <c r="I28" t="s">
        <v>118</v>
      </c>
      <c r="J28" t="s">
        <v>3203</v>
      </c>
      <c r="K28" t="s">
        <v>3151</v>
      </c>
      <c r="L28" t="s">
        <v>3151</v>
      </c>
      <c r="M28" t="s">
        <v>3151</v>
      </c>
    </row>
    <row r="29" spans="1:13">
      <c r="A29" t="s">
        <v>13</v>
      </c>
      <c r="B29" s="1">
        <v>6311</v>
      </c>
      <c r="C29" s="1" t="s">
        <v>23</v>
      </c>
      <c r="D29" s="1">
        <v>80</v>
      </c>
      <c r="E29" t="s">
        <v>5473</v>
      </c>
      <c r="F29" s="1" t="s">
        <v>33</v>
      </c>
      <c r="G29" t="s">
        <v>5474</v>
      </c>
      <c r="H29" t="s">
        <v>5475</v>
      </c>
      <c r="I29" t="s">
        <v>5476</v>
      </c>
      <c r="J29" t="s">
        <v>5477</v>
      </c>
      <c r="K29" t="s">
        <v>5329</v>
      </c>
      <c r="L29" t="s">
        <v>5329</v>
      </c>
      <c r="M29" t="s">
        <v>5329</v>
      </c>
    </row>
    <row r="30" spans="1:13">
      <c r="A30" t="s">
        <v>22</v>
      </c>
      <c r="B30" s="1">
        <v>6700</v>
      </c>
      <c r="C30" s="1" t="s">
        <v>23</v>
      </c>
      <c r="D30" s="1">
        <v>80</v>
      </c>
      <c r="E30" t="s">
        <v>6078</v>
      </c>
      <c r="F30" s="1" t="s">
        <v>33</v>
      </c>
      <c r="G30" t="s">
        <v>6079</v>
      </c>
      <c r="H30" t="s">
        <v>118</v>
      </c>
      <c r="I30" t="s">
        <v>87</v>
      </c>
      <c r="J30" t="s">
        <v>20</v>
      </c>
      <c r="K30" t="s">
        <v>3593</v>
      </c>
      <c r="L30" t="s">
        <v>118</v>
      </c>
      <c r="M30" t="s">
        <v>118</v>
      </c>
    </row>
    <row r="31" spans="1:13">
      <c r="A31" t="s">
        <v>13</v>
      </c>
      <c r="B31" s="1">
        <v>7088</v>
      </c>
      <c r="C31" s="1" t="s">
        <v>23</v>
      </c>
      <c r="D31" s="1">
        <v>80</v>
      </c>
      <c r="E31" t="s">
        <v>6438</v>
      </c>
      <c r="F31" s="1" t="s">
        <v>33</v>
      </c>
      <c r="G31" t="s">
        <v>6439</v>
      </c>
      <c r="H31" t="s">
        <v>6440</v>
      </c>
      <c r="I31" t="s">
        <v>6441</v>
      </c>
      <c r="J31" t="s">
        <v>5638</v>
      </c>
      <c r="K31" t="s">
        <v>5639</v>
      </c>
      <c r="L31" t="s">
        <v>6442</v>
      </c>
      <c r="M31" t="s">
        <v>6443</v>
      </c>
    </row>
    <row r="32" spans="1:13">
      <c r="A32" t="s">
        <v>13</v>
      </c>
      <c r="B32" s="1">
        <v>3353</v>
      </c>
      <c r="C32" s="1" t="s">
        <v>23</v>
      </c>
      <c r="D32" s="1">
        <v>79</v>
      </c>
      <c r="E32" t="s">
        <v>165</v>
      </c>
      <c r="F32" s="1" t="s">
        <v>33</v>
      </c>
      <c r="G32" t="s">
        <v>166</v>
      </c>
      <c r="H32" t="s">
        <v>167</v>
      </c>
      <c r="I32" t="s">
        <v>168</v>
      </c>
      <c r="J32" t="s">
        <v>20</v>
      </c>
      <c r="K32" t="s">
        <v>21</v>
      </c>
      <c r="L32" t="s">
        <v>169</v>
      </c>
      <c r="M32" t="s">
        <v>21</v>
      </c>
    </row>
    <row r="33" spans="1:13">
      <c r="A33" t="s">
        <v>13</v>
      </c>
      <c r="B33" s="1">
        <v>3385</v>
      </c>
      <c r="C33" s="1" t="s">
        <v>23</v>
      </c>
      <c r="D33" s="1">
        <v>79</v>
      </c>
      <c r="E33" t="s">
        <v>321</v>
      </c>
      <c r="F33" s="1" t="s">
        <v>33</v>
      </c>
      <c r="G33" t="s">
        <v>322</v>
      </c>
      <c r="H33" t="s">
        <v>323</v>
      </c>
      <c r="I33" t="s">
        <v>324</v>
      </c>
      <c r="J33" t="s">
        <v>325</v>
      </c>
      <c r="K33" t="s">
        <v>326</v>
      </c>
      <c r="L33" t="s">
        <v>326</v>
      </c>
      <c r="M33" t="s">
        <v>327</v>
      </c>
    </row>
    <row r="34" spans="1:13">
      <c r="A34" t="s">
        <v>13</v>
      </c>
      <c r="B34" s="1">
        <v>4701</v>
      </c>
      <c r="C34" s="1" t="s">
        <v>23</v>
      </c>
      <c r="D34" s="1">
        <v>79</v>
      </c>
      <c r="E34" t="s">
        <v>2163</v>
      </c>
      <c r="F34" s="1" t="s">
        <v>33</v>
      </c>
      <c r="G34" t="s">
        <v>2164</v>
      </c>
      <c r="H34" t="s">
        <v>2165</v>
      </c>
      <c r="I34" t="s">
        <v>2166</v>
      </c>
      <c r="J34" t="s">
        <v>2153</v>
      </c>
      <c r="K34" t="s">
        <v>1558</v>
      </c>
      <c r="L34" t="s">
        <v>1558</v>
      </c>
      <c r="M34" t="s">
        <v>1558</v>
      </c>
    </row>
    <row r="35" spans="1:13">
      <c r="A35" t="s">
        <v>13</v>
      </c>
      <c r="B35" s="1">
        <v>4702</v>
      </c>
      <c r="C35" s="1" t="s">
        <v>23</v>
      </c>
      <c r="D35" s="1">
        <v>79</v>
      </c>
      <c r="E35" t="s">
        <v>2167</v>
      </c>
      <c r="F35" s="1" t="s">
        <v>33</v>
      </c>
      <c r="G35" t="s">
        <v>2168</v>
      </c>
      <c r="H35" t="s">
        <v>2169</v>
      </c>
      <c r="I35" t="s">
        <v>2170</v>
      </c>
      <c r="J35" t="s">
        <v>2153</v>
      </c>
      <c r="K35" t="s">
        <v>2171</v>
      </c>
      <c r="L35" t="s">
        <v>1558</v>
      </c>
      <c r="M35" t="s">
        <v>1558</v>
      </c>
    </row>
    <row r="36" spans="1:13">
      <c r="A36" t="s">
        <v>13</v>
      </c>
      <c r="B36" s="1">
        <v>4926</v>
      </c>
      <c r="C36" s="1" t="s">
        <v>23</v>
      </c>
      <c r="D36" s="1">
        <v>79</v>
      </c>
      <c r="E36" t="s">
        <v>2461</v>
      </c>
      <c r="F36" s="1" t="s">
        <v>33</v>
      </c>
      <c r="G36" t="s">
        <v>2462</v>
      </c>
      <c r="H36" t="s">
        <v>2463</v>
      </c>
      <c r="I36" t="s">
        <v>2464</v>
      </c>
      <c r="J36" t="s">
        <v>20</v>
      </c>
      <c r="K36" t="s">
        <v>2465</v>
      </c>
      <c r="L36" t="s">
        <v>2465</v>
      </c>
      <c r="M36" t="s">
        <v>378</v>
      </c>
    </row>
    <row r="37" spans="1:13">
      <c r="A37" t="s">
        <v>13</v>
      </c>
      <c r="B37" s="1">
        <v>6538</v>
      </c>
      <c r="C37" s="1" t="s">
        <v>23</v>
      </c>
      <c r="D37" s="1">
        <v>79</v>
      </c>
      <c r="E37" t="s">
        <v>5867</v>
      </c>
      <c r="F37" s="1" t="s">
        <v>33</v>
      </c>
      <c r="G37" t="s">
        <v>5868</v>
      </c>
      <c r="H37" t="s">
        <v>5869</v>
      </c>
      <c r="I37" t="s">
        <v>5870</v>
      </c>
      <c r="J37" t="s">
        <v>5638</v>
      </c>
      <c r="K37" t="s">
        <v>5871</v>
      </c>
      <c r="L37" t="s">
        <v>5872</v>
      </c>
      <c r="M37" t="s">
        <v>1437</v>
      </c>
    </row>
    <row r="38" spans="1:13">
      <c r="A38" t="s">
        <v>13</v>
      </c>
      <c r="B38" s="1">
        <v>3355</v>
      </c>
      <c r="C38" s="1" t="s">
        <v>23</v>
      </c>
      <c r="D38" s="1">
        <v>78</v>
      </c>
      <c r="E38" t="s">
        <v>170</v>
      </c>
      <c r="F38" s="1" t="s">
        <v>33</v>
      </c>
      <c r="G38" t="s">
        <v>171</v>
      </c>
      <c r="H38" t="s">
        <v>172</v>
      </c>
      <c r="I38" t="s">
        <v>173</v>
      </c>
      <c r="J38" t="s">
        <v>174</v>
      </c>
      <c r="K38" t="s">
        <v>175</v>
      </c>
      <c r="L38" t="s">
        <v>175</v>
      </c>
      <c r="M38" t="s">
        <v>175</v>
      </c>
    </row>
    <row r="39" spans="1:13">
      <c r="A39" t="s">
        <v>13</v>
      </c>
      <c r="B39" s="1">
        <v>3730</v>
      </c>
      <c r="C39" s="1" t="s">
        <v>23</v>
      </c>
      <c r="D39" s="1">
        <v>78</v>
      </c>
      <c r="E39" t="s">
        <v>903</v>
      </c>
      <c r="F39" s="1" t="s">
        <v>33</v>
      </c>
      <c r="G39" t="s">
        <v>904</v>
      </c>
      <c r="H39" t="s">
        <v>905</v>
      </c>
      <c r="I39" t="s">
        <v>906</v>
      </c>
      <c r="J39" t="s">
        <v>893</v>
      </c>
      <c r="K39" t="s">
        <v>881</v>
      </c>
      <c r="L39" t="s">
        <v>881</v>
      </c>
      <c r="M39" t="s">
        <v>881</v>
      </c>
    </row>
    <row r="40" spans="1:13">
      <c r="A40" t="s">
        <v>13</v>
      </c>
      <c r="B40" s="1">
        <v>5122</v>
      </c>
      <c r="C40" s="1" t="s">
        <v>23</v>
      </c>
      <c r="D40" s="1">
        <v>78</v>
      </c>
      <c r="E40" t="s">
        <v>2924</v>
      </c>
      <c r="F40" s="1" t="s">
        <v>33</v>
      </c>
      <c r="G40" t="s">
        <v>2925</v>
      </c>
      <c r="H40" t="s">
        <v>2926</v>
      </c>
      <c r="I40" t="s">
        <v>2927</v>
      </c>
      <c r="J40" t="s">
        <v>2911</v>
      </c>
      <c r="K40" t="s">
        <v>1692</v>
      </c>
      <c r="L40" t="s">
        <v>1692</v>
      </c>
      <c r="M40" t="s">
        <v>1692</v>
      </c>
    </row>
    <row r="41" spans="1:13">
      <c r="A41" t="s">
        <v>13</v>
      </c>
      <c r="B41" s="1">
        <v>5350</v>
      </c>
      <c r="C41" s="1" t="s">
        <v>23</v>
      </c>
      <c r="D41" s="1">
        <v>78</v>
      </c>
      <c r="E41" t="s">
        <v>604</v>
      </c>
      <c r="F41" s="1" t="s">
        <v>33</v>
      </c>
      <c r="G41" t="s">
        <v>3555</v>
      </c>
      <c r="H41" t="s">
        <v>3556</v>
      </c>
      <c r="I41" t="s">
        <v>3557</v>
      </c>
      <c r="J41" t="s">
        <v>20</v>
      </c>
      <c r="K41" t="s">
        <v>478</v>
      </c>
      <c r="L41" t="s">
        <v>478</v>
      </c>
      <c r="M41" t="s">
        <v>478</v>
      </c>
    </row>
    <row r="42" spans="1:13">
      <c r="A42" t="s">
        <v>13</v>
      </c>
      <c r="B42" s="1">
        <v>5608</v>
      </c>
      <c r="C42" s="1" t="s">
        <v>23</v>
      </c>
      <c r="D42" s="1">
        <v>78</v>
      </c>
      <c r="E42" t="s">
        <v>4147</v>
      </c>
      <c r="F42" s="1" t="s">
        <v>33</v>
      </c>
      <c r="G42" t="s">
        <v>4148</v>
      </c>
      <c r="H42" t="s">
        <v>4149</v>
      </c>
      <c r="I42" t="s">
        <v>4150</v>
      </c>
      <c r="J42" t="s">
        <v>4151</v>
      </c>
      <c r="K42" t="s">
        <v>385</v>
      </c>
      <c r="L42" t="s">
        <v>385</v>
      </c>
      <c r="M42" t="s">
        <v>385</v>
      </c>
    </row>
    <row r="43" spans="1:13">
      <c r="A43" t="s">
        <v>108</v>
      </c>
      <c r="B43" s="1">
        <v>6041</v>
      </c>
      <c r="C43" s="1" t="s">
        <v>23</v>
      </c>
      <c r="D43" s="1">
        <v>78</v>
      </c>
      <c r="E43" t="s">
        <v>4856</v>
      </c>
      <c r="F43" s="1" t="s">
        <v>33</v>
      </c>
      <c r="G43" t="s">
        <v>4857</v>
      </c>
      <c r="H43" t="s">
        <v>4858</v>
      </c>
      <c r="I43" t="s">
        <v>4859</v>
      </c>
      <c r="J43" t="s">
        <v>4860</v>
      </c>
      <c r="K43" t="s">
        <v>4837</v>
      </c>
      <c r="L43" t="s">
        <v>4837</v>
      </c>
      <c r="M43" t="s">
        <v>4837</v>
      </c>
    </row>
    <row r="44" spans="1:13">
      <c r="A44" t="s">
        <v>13</v>
      </c>
      <c r="B44" s="1">
        <v>6124</v>
      </c>
      <c r="C44" s="1" t="s">
        <v>23</v>
      </c>
      <c r="D44" s="1">
        <v>78</v>
      </c>
      <c r="E44" t="s">
        <v>5151</v>
      </c>
      <c r="F44" s="1" t="s">
        <v>33</v>
      </c>
      <c r="G44" t="s">
        <v>5152</v>
      </c>
      <c r="H44" t="s">
        <v>5153</v>
      </c>
      <c r="I44" t="s">
        <v>5154</v>
      </c>
      <c r="J44" t="s">
        <v>1289</v>
      </c>
      <c r="K44" t="s">
        <v>364</v>
      </c>
      <c r="L44" t="s">
        <v>364</v>
      </c>
      <c r="M44" t="s">
        <v>364</v>
      </c>
    </row>
    <row r="45" spans="1:13">
      <c r="A45" t="s">
        <v>13</v>
      </c>
      <c r="B45" s="1">
        <v>6305</v>
      </c>
      <c r="C45" s="1" t="s">
        <v>23</v>
      </c>
      <c r="D45" s="1">
        <v>78</v>
      </c>
      <c r="E45" t="s">
        <v>5448</v>
      </c>
      <c r="F45" s="1" t="s">
        <v>33</v>
      </c>
      <c r="G45" t="s">
        <v>5449</v>
      </c>
      <c r="H45" t="s">
        <v>5450</v>
      </c>
      <c r="I45" t="s">
        <v>5451</v>
      </c>
      <c r="J45" t="s">
        <v>5443</v>
      </c>
      <c r="K45" t="s">
        <v>5329</v>
      </c>
      <c r="L45" t="s">
        <v>5329</v>
      </c>
      <c r="M45" t="s">
        <v>5329</v>
      </c>
    </row>
    <row r="46" spans="1:13">
      <c r="A46" t="s">
        <v>13</v>
      </c>
      <c r="B46" s="1">
        <v>6506</v>
      </c>
      <c r="C46" s="1" t="s">
        <v>23</v>
      </c>
      <c r="D46" s="1">
        <v>78</v>
      </c>
      <c r="E46" t="s">
        <v>5700</v>
      </c>
      <c r="F46" s="1" t="s">
        <v>33</v>
      </c>
      <c r="G46" t="s">
        <v>5701</v>
      </c>
      <c r="H46" t="s">
        <v>5702</v>
      </c>
      <c r="I46" t="s">
        <v>5703</v>
      </c>
      <c r="J46" t="s">
        <v>5651</v>
      </c>
      <c r="K46" t="s">
        <v>5704</v>
      </c>
      <c r="L46" t="s">
        <v>5667</v>
      </c>
      <c r="M46" t="s">
        <v>5705</v>
      </c>
    </row>
    <row r="47" spans="1:13">
      <c r="A47" t="s">
        <v>13</v>
      </c>
      <c r="B47" s="1">
        <v>6518</v>
      </c>
      <c r="C47" s="1" t="s">
        <v>23</v>
      </c>
      <c r="D47" s="1">
        <v>78</v>
      </c>
      <c r="E47" t="s">
        <v>5767</v>
      </c>
      <c r="F47" s="1" t="s">
        <v>33</v>
      </c>
      <c r="G47" t="s">
        <v>5768</v>
      </c>
      <c r="H47" t="s">
        <v>5769</v>
      </c>
      <c r="I47" t="s">
        <v>5770</v>
      </c>
      <c r="J47" t="s">
        <v>5638</v>
      </c>
      <c r="K47" t="s">
        <v>4588</v>
      </c>
      <c r="L47" t="s">
        <v>5771</v>
      </c>
      <c r="M47" t="s">
        <v>5662</v>
      </c>
    </row>
    <row r="48" spans="1:13">
      <c r="A48" t="s">
        <v>13</v>
      </c>
      <c r="B48" s="1">
        <v>7180</v>
      </c>
      <c r="C48" s="1" t="s">
        <v>23</v>
      </c>
      <c r="D48" s="1">
        <v>78</v>
      </c>
      <c r="E48" t="s">
        <v>6751</v>
      </c>
      <c r="F48" s="1" t="s">
        <v>33</v>
      </c>
      <c r="G48" t="s">
        <v>6752</v>
      </c>
      <c r="H48" t="s">
        <v>6753</v>
      </c>
      <c r="I48" t="s">
        <v>6754</v>
      </c>
      <c r="J48" t="s">
        <v>6592</v>
      </c>
      <c r="K48" t="s">
        <v>298</v>
      </c>
      <c r="L48" t="s">
        <v>298</v>
      </c>
      <c r="M48" t="s">
        <v>298</v>
      </c>
    </row>
    <row r="49" spans="1:13">
      <c r="A49" t="s">
        <v>13</v>
      </c>
      <c r="B49" s="1">
        <v>5042</v>
      </c>
      <c r="C49" s="1" t="s">
        <v>23</v>
      </c>
      <c r="D49" s="1">
        <v>77</v>
      </c>
      <c r="E49" t="s">
        <v>2813</v>
      </c>
      <c r="F49" s="1" t="s">
        <v>33</v>
      </c>
      <c r="G49" t="s">
        <v>2814</v>
      </c>
      <c r="H49" t="s">
        <v>2815</v>
      </c>
      <c r="I49" t="s">
        <v>2816</v>
      </c>
      <c r="J49" t="s">
        <v>2717</v>
      </c>
      <c r="K49" t="s">
        <v>2718</v>
      </c>
      <c r="L49" t="s">
        <v>2718</v>
      </c>
      <c r="M49" t="s">
        <v>2718</v>
      </c>
    </row>
    <row r="50" spans="1:13">
      <c r="A50" t="s">
        <v>13</v>
      </c>
      <c r="B50" s="1">
        <v>5611</v>
      </c>
      <c r="C50" s="1" t="s">
        <v>23</v>
      </c>
      <c r="D50" s="1">
        <v>77</v>
      </c>
      <c r="E50" t="s">
        <v>4159</v>
      </c>
      <c r="F50" s="1" t="s">
        <v>33</v>
      </c>
      <c r="G50" t="s">
        <v>4160</v>
      </c>
      <c r="H50" t="s">
        <v>4161</v>
      </c>
      <c r="I50" t="s">
        <v>4162</v>
      </c>
      <c r="J50" t="s">
        <v>4151</v>
      </c>
      <c r="K50" t="s">
        <v>385</v>
      </c>
      <c r="L50" t="s">
        <v>385</v>
      </c>
      <c r="M50" t="s">
        <v>385</v>
      </c>
    </row>
    <row r="51" spans="1:13">
      <c r="A51" t="s">
        <v>13</v>
      </c>
      <c r="B51" s="1">
        <v>5666</v>
      </c>
      <c r="C51" s="1" t="s">
        <v>23</v>
      </c>
      <c r="D51" s="1">
        <v>77</v>
      </c>
      <c r="E51" t="s">
        <v>4363</v>
      </c>
      <c r="F51" s="1" t="s">
        <v>33</v>
      </c>
      <c r="G51" t="s">
        <v>4364</v>
      </c>
      <c r="H51" t="s">
        <v>4365</v>
      </c>
      <c r="I51" t="s">
        <v>4366</v>
      </c>
      <c r="J51" t="s">
        <v>4256</v>
      </c>
      <c r="K51" t="s">
        <v>4257</v>
      </c>
      <c r="L51" t="s">
        <v>4257</v>
      </c>
      <c r="M51" t="s">
        <v>4257</v>
      </c>
    </row>
    <row r="52" spans="1:13">
      <c r="A52" t="s">
        <v>13</v>
      </c>
      <c r="B52" s="1">
        <v>5679</v>
      </c>
      <c r="C52" s="1" t="s">
        <v>23</v>
      </c>
      <c r="D52" s="1">
        <v>77</v>
      </c>
      <c r="E52" t="s">
        <v>4412</v>
      </c>
      <c r="F52" s="1" t="s">
        <v>33</v>
      </c>
      <c r="G52" t="s">
        <v>4413</v>
      </c>
      <c r="H52" t="s">
        <v>4414</v>
      </c>
      <c r="I52" t="s">
        <v>4415</v>
      </c>
      <c r="J52" t="s">
        <v>4256</v>
      </c>
      <c r="K52" t="s">
        <v>4257</v>
      </c>
      <c r="L52" t="s">
        <v>4257</v>
      </c>
      <c r="M52" t="s">
        <v>4257</v>
      </c>
    </row>
    <row r="53" spans="1:13">
      <c r="A53" t="s">
        <v>13</v>
      </c>
      <c r="B53" s="1">
        <v>5684</v>
      </c>
      <c r="C53" s="1" t="s">
        <v>23</v>
      </c>
      <c r="D53" s="1">
        <v>77</v>
      </c>
      <c r="E53" t="s">
        <v>4432</v>
      </c>
      <c r="F53" s="1" t="s">
        <v>33</v>
      </c>
      <c r="G53" t="s">
        <v>4433</v>
      </c>
      <c r="H53" t="s">
        <v>4434</v>
      </c>
      <c r="I53" t="s">
        <v>4435</v>
      </c>
      <c r="J53" t="s">
        <v>4256</v>
      </c>
      <c r="K53" t="s">
        <v>4257</v>
      </c>
      <c r="L53" t="s">
        <v>4257</v>
      </c>
      <c r="M53" t="s">
        <v>4257</v>
      </c>
    </row>
    <row r="54" spans="1:13">
      <c r="A54" t="s">
        <v>13</v>
      </c>
      <c r="B54" s="1">
        <v>6306</v>
      </c>
      <c r="C54" s="1" t="s">
        <v>23</v>
      </c>
      <c r="D54" s="1">
        <v>77</v>
      </c>
      <c r="E54" t="s">
        <v>5452</v>
      </c>
      <c r="F54" s="1" t="s">
        <v>33</v>
      </c>
      <c r="G54" t="s">
        <v>5453</v>
      </c>
      <c r="H54" t="s">
        <v>5454</v>
      </c>
      <c r="I54" t="s">
        <v>5455</v>
      </c>
      <c r="J54" t="s">
        <v>5350</v>
      </c>
      <c r="K54" t="s">
        <v>5329</v>
      </c>
      <c r="L54" t="s">
        <v>5329</v>
      </c>
      <c r="M54" t="s">
        <v>5329</v>
      </c>
    </row>
    <row r="55" spans="1:13">
      <c r="A55" t="s">
        <v>13</v>
      </c>
      <c r="B55" s="1">
        <v>6501</v>
      </c>
      <c r="C55" s="1" t="s">
        <v>23</v>
      </c>
      <c r="D55" s="1">
        <v>77</v>
      </c>
      <c r="E55" t="s">
        <v>5674</v>
      </c>
      <c r="F55" s="1" t="s">
        <v>33</v>
      </c>
      <c r="G55" t="s">
        <v>5675</v>
      </c>
      <c r="H55" t="s">
        <v>5676</v>
      </c>
      <c r="I55" t="s">
        <v>5677</v>
      </c>
      <c r="J55" t="s">
        <v>5638</v>
      </c>
      <c r="K55" t="s">
        <v>5678</v>
      </c>
      <c r="L55" t="s">
        <v>5679</v>
      </c>
      <c r="M55" t="s">
        <v>5680</v>
      </c>
    </row>
    <row r="56" spans="1:13">
      <c r="A56" t="s">
        <v>13</v>
      </c>
      <c r="B56" s="1">
        <v>6517</v>
      </c>
      <c r="C56" s="1" t="s">
        <v>23</v>
      </c>
      <c r="D56" s="1">
        <v>77</v>
      </c>
      <c r="E56" t="s">
        <v>5763</v>
      </c>
      <c r="F56" s="1" t="s">
        <v>33</v>
      </c>
      <c r="G56" t="s">
        <v>5764</v>
      </c>
      <c r="H56" t="s">
        <v>5765</v>
      </c>
      <c r="I56" t="s">
        <v>5766</v>
      </c>
      <c r="J56" t="s">
        <v>5638</v>
      </c>
      <c r="K56" t="s">
        <v>5688</v>
      </c>
      <c r="L56" t="s">
        <v>5688</v>
      </c>
      <c r="M56" t="s">
        <v>5693</v>
      </c>
    </row>
    <row r="57" spans="1:13">
      <c r="A57" t="s">
        <v>22</v>
      </c>
      <c r="B57" s="1">
        <v>7016</v>
      </c>
      <c r="C57" s="1" t="s">
        <v>23</v>
      </c>
      <c r="D57" s="1">
        <v>77</v>
      </c>
      <c r="E57" t="s">
        <v>6376</v>
      </c>
      <c r="F57" s="1" t="s">
        <v>33</v>
      </c>
      <c r="G57" t="s">
        <v>6377</v>
      </c>
      <c r="H57" t="s">
        <v>6378</v>
      </c>
      <c r="I57" t="s">
        <v>6379</v>
      </c>
      <c r="J57" t="s">
        <v>2425</v>
      </c>
      <c r="K57" t="s">
        <v>2426</v>
      </c>
      <c r="L57" t="s">
        <v>2426</v>
      </c>
      <c r="M57" t="s">
        <v>2426</v>
      </c>
    </row>
    <row r="58" spans="1:13">
      <c r="A58" t="s">
        <v>13</v>
      </c>
      <c r="B58" s="1">
        <v>7155</v>
      </c>
      <c r="C58" s="1" t="s">
        <v>23</v>
      </c>
      <c r="D58" s="1">
        <v>77</v>
      </c>
      <c r="E58" t="s">
        <v>6680</v>
      </c>
      <c r="F58" s="1" t="s">
        <v>33</v>
      </c>
      <c r="G58" t="s">
        <v>6681</v>
      </c>
      <c r="H58" t="s">
        <v>6682</v>
      </c>
      <c r="I58" t="s">
        <v>6683</v>
      </c>
      <c r="J58" t="s">
        <v>6497</v>
      </c>
      <c r="K58" t="s">
        <v>298</v>
      </c>
      <c r="L58" t="s">
        <v>298</v>
      </c>
      <c r="M58" t="s">
        <v>298</v>
      </c>
    </row>
    <row r="59" spans="1:13">
      <c r="A59" t="s">
        <v>13</v>
      </c>
      <c r="B59" s="1">
        <v>3330</v>
      </c>
      <c r="C59" s="1" t="s">
        <v>23</v>
      </c>
      <c r="D59" s="1">
        <v>76</v>
      </c>
      <c r="E59" t="s">
        <v>32</v>
      </c>
      <c r="F59" s="1" t="s">
        <v>33</v>
      </c>
      <c r="G59" t="s">
        <v>34</v>
      </c>
      <c r="H59" t="s">
        <v>35</v>
      </c>
      <c r="I59" t="s">
        <v>36</v>
      </c>
      <c r="J59" t="s">
        <v>37</v>
      </c>
      <c r="K59" t="s">
        <v>38</v>
      </c>
      <c r="L59" t="s">
        <v>39</v>
      </c>
      <c r="M59" t="s">
        <v>40</v>
      </c>
    </row>
    <row r="60" spans="1:13">
      <c r="A60" t="s">
        <v>13</v>
      </c>
      <c r="B60" s="1">
        <v>3580</v>
      </c>
      <c r="C60" s="1" t="s">
        <v>23</v>
      </c>
      <c r="D60" s="1">
        <v>76</v>
      </c>
      <c r="E60" t="s">
        <v>569</v>
      </c>
      <c r="F60" s="1" t="s">
        <v>33</v>
      </c>
      <c r="G60" t="s">
        <v>570</v>
      </c>
      <c r="H60" t="s">
        <v>571</v>
      </c>
      <c r="I60" t="s">
        <v>572</v>
      </c>
      <c r="J60" t="s">
        <v>538</v>
      </c>
      <c r="K60" t="s">
        <v>528</v>
      </c>
      <c r="L60" t="s">
        <v>528</v>
      </c>
      <c r="M60" t="s">
        <v>528</v>
      </c>
    </row>
    <row r="61" spans="1:13">
      <c r="A61" t="s">
        <v>13</v>
      </c>
      <c r="B61" s="1">
        <v>3724</v>
      </c>
      <c r="C61" s="1" t="s">
        <v>23</v>
      </c>
      <c r="D61" s="1">
        <v>76</v>
      </c>
      <c r="E61" t="s">
        <v>876</v>
      </c>
      <c r="F61" s="1" t="s">
        <v>33</v>
      </c>
      <c r="G61" t="s">
        <v>877</v>
      </c>
      <c r="H61" t="s">
        <v>878</v>
      </c>
      <c r="I61" t="s">
        <v>879</v>
      </c>
      <c r="J61" t="s">
        <v>880</v>
      </c>
      <c r="K61" t="s">
        <v>881</v>
      </c>
      <c r="L61" t="s">
        <v>881</v>
      </c>
      <c r="M61" t="s">
        <v>881</v>
      </c>
    </row>
    <row r="62" spans="1:13">
      <c r="A62" t="s">
        <v>13</v>
      </c>
      <c r="B62" s="1">
        <v>4345</v>
      </c>
      <c r="C62" s="1" t="s">
        <v>23</v>
      </c>
      <c r="D62" s="1">
        <v>76</v>
      </c>
      <c r="E62" t="s">
        <v>1784</v>
      </c>
      <c r="F62" s="1" t="s">
        <v>33</v>
      </c>
      <c r="G62" t="s">
        <v>1785</v>
      </c>
      <c r="H62" t="s">
        <v>1786</v>
      </c>
      <c r="I62" t="s">
        <v>1787</v>
      </c>
      <c r="J62" t="s">
        <v>20</v>
      </c>
      <c r="K62" t="s">
        <v>1788</v>
      </c>
      <c r="L62" t="s">
        <v>1788</v>
      </c>
      <c r="M62" t="s">
        <v>1788</v>
      </c>
    </row>
    <row r="63" spans="1:13">
      <c r="A63" t="s">
        <v>13</v>
      </c>
      <c r="B63" s="1">
        <v>4349</v>
      </c>
      <c r="C63" s="1" t="s">
        <v>23</v>
      </c>
      <c r="D63" s="1">
        <v>76</v>
      </c>
      <c r="E63" t="s">
        <v>1793</v>
      </c>
      <c r="F63" s="1" t="s">
        <v>33</v>
      </c>
      <c r="G63" t="s">
        <v>1794</v>
      </c>
      <c r="H63" t="s">
        <v>1795</v>
      </c>
      <c r="I63" t="s">
        <v>1796</v>
      </c>
      <c r="J63" t="s">
        <v>20</v>
      </c>
      <c r="K63" t="s">
        <v>478</v>
      </c>
      <c r="L63" t="s">
        <v>478</v>
      </c>
      <c r="M63" t="s">
        <v>478</v>
      </c>
    </row>
    <row r="64" spans="1:13">
      <c r="A64" t="s">
        <v>22</v>
      </c>
      <c r="B64" s="1">
        <v>4708</v>
      </c>
      <c r="C64" s="1" t="s">
        <v>23</v>
      </c>
      <c r="D64" s="1">
        <v>76</v>
      </c>
      <c r="E64" t="s">
        <v>2175</v>
      </c>
      <c r="F64" s="1" t="s">
        <v>33</v>
      </c>
      <c r="G64" t="s">
        <v>2176</v>
      </c>
      <c r="H64" t="s">
        <v>2177</v>
      </c>
      <c r="I64" t="s">
        <v>2178</v>
      </c>
      <c r="J64" t="s">
        <v>20</v>
      </c>
      <c r="K64" t="s">
        <v>378</v>
      </c>
      <c r="L64" t="s">
        <v>378</v>
      </c>
      <c r="M64" t="s">
        <v>378</v>
      </c>
    </row>
    <row r="65" spans="1:13">
      <c r="A65" t="s">
        <v>13</v>
      </c>
      <c r="B65" s="1">
        <v>4935</v>
      </c>
      <c r="C65" s="1" t="s">
        <v>23</v>
      </c>
      <c r="D65" s="1">
        <v>76</v>
      </c>
      <c r="E65" t="s">
        <v>2470</v>
      </c>
      <c r="F65" s="1" t="s">
        <v>33</v>
      </c>
      <c r="G65" t="s">
        <v>2471</v>
      </c>
      <c r="H65" t="s">
        <v>2472</v>
      </c>
      <c r="I65" t="s">
        <v>2473</v>
      </c>
      <c r="J65" t="s">
        <v>2474</v>
      </c>
      <c r="K65" t="s">
        <v>114</v>
      </c>
      <c r="L65" t="s">
        <v>114</v>
      </c>
      <c r="M65" t="s">
        <v>114</v>
      </c>
    </row>
    <row r="66" spans="1:13">
      <c r="A66" t="s">
        <v>108</v>
      </c>
      <c r="B66" s="1">
        <v>5195</v>
      </c>
      <c r="C66" s="1" t="s">
        <v>23</v>
      </c>
      <c r="D66" s="1">
        <v>76</v>
      </c>
      <c r="E66" t="s">
        <v>3199</v>
      </c>
      <c r="F66" s="1" t="s">
        <v>33</v>
      </c>
      <c r="G66" t="s">
        <v>3200</v>
      </c>
      <c r="H66" t="s">
        <v>3201</v>
      </c>
      <c r="I66" t="s">
        <v>3202</v>
      </c>
      <c r="J66" t="s">
        <v>3203</v>
      </c>
      <c r="K66" t="s">
        <v>3151</v>
      </c>
      <c r="L66" t="s">
        <v>3151</v>
      </c>
      <c r="M66" t="s">
        <v>3151</v>
      </c>
    </row>
    <row r="67" spans="1:13">
      <c r="A67" t="s">
        <v>108</v>
      </c>
      <c r="B67" s="1">
        <v>5270</v>
      </c>
      <c r="C67" s="1" t="s">
        <v>23</v>
      </c>
      <c r="D67" s="1">
        <v>76</v>
      </c>
      <c r="E67" t="s">
        <v>3477</v>
      </c>
      <c r="F67" s="1" t="s">
        <v>33</v>
      </c>
      <c r="G67" t="s">
        <v>3478</v>
      </c>
      <c r="H67" t="s">
        <v>3479</v>
      </c>
      <c r="I67" t="s">
        <v>3480</v>
      </c>
      <c r="J67" t="s">
        <v>3481</v>
      </c>
      <c r="K67" t="s">
        <v>3151</v>
      </c>
      <c r="L67" t="s">
        <v>3151</v>
      </c>
      <c r="M67" t="s">
        <v>3151</v>
      </c>
    </row>
    <row r="68" spans="1:13">
      <c r="A68" t="s">
        <v>13</v>
      </c>
      <c r="B68" s="1">
        <v>5654</v>
      </c>
      <c r="C68" s="1" t="s">
        <v>23</v>
      </c>
      <c r="D68" s="1">
        <v>76</v>
      </c>
      <c r="E68" t="s">
        <v>4317</v>
      </c>
      <c r="F68" s="1" t="s">
        <v>33</v>
      </c>
      <c r="G68" t="s">
        <v>4318</v>
      </c>
      <c r="H68" t="s">
        <v>4319</v>
      </c>
      <c r="I68" t="s">
        <v>4320</v>
      </c>
      <c r="J68" t="s">
        <v>4256</v>
      </c>
      <c r="K68" t="s">
        <v>4257</v>
      </c>
      <c r="L68" t="s">
        <v>4257</v>
      </c>
      <c r="M68" t="s">
        <v>4257</v>
      </c>
    </row>
    <row r="69" spans="1:13">
      <c r="A69" t="s">
        <v>13</v>
      </c>
      <c r="B69" s="1">
        <v>5674</v>
      </c>
      <c r="C69" s="1" t="s">
        <v>23</v>
      </c>
      <c r="D69" s="1">
        <v>76</v>
      </c>
      <c r="E69" t="s">
        <v>4393</v>
      </c>
      <c r="F69" s="1" t="s">
        <v>33</v>
      </c>
      <c r="G69" t="s">
        <v>4394</v>
      </c>
      <c r="H69" t="s">
        <v>4395</v>
      </c>
      <c r="I69" t="s">
        <v>4396</v>
      </c>
      <c r="J69" t="s">
        <v>4256</v>
      </c>
      <c r="K69" t="s">
        <v>4257</v>
      </c>
      <c r="L69" t="s">
        <v>4257</v>
      </c>
      <c r="M69" t="s">
        <v>4257</v>
      </c>
    </row>
    <row r="70" spans="1:13">
      <c r="A70" t="s">
        <v>13</v>
      </c>
      <c r="B70" s="1">
        <v>6660</v>
      </c>
      <c r="C70" s="1" t="s">
        <v>23</v>
      </c>
      <c r="D70" s="1">
        <v>76</v>
      </c>
      <c r="E70" t="s">
        <v>6054</v>
      </c>
      <c r="F70" s="1" t="s">
        <v>33</v>
      </c>
      <c r="G70" t="s">
        <v>6055</v>
      </c>
      <c r="H70" t="s">
        <v>6056</v>
      </c>
      <c r="I70" t="s">
        <v>6057</v>
      </c>
      <c r="J70" t="s">
        <v>6058</v>
      </c>
      <c r="K70" t="s">
        <v>1437</v>
      </c>
      <c r="L70" t="s">
        <v>1437</v>
      </c>
      <c r="M70" t="s">
        <v>1437</v>
      </c>
    </row>
    <row r="71" spans="1:13">
      <c r="A71" t="s">
        <v>13</v>
      </c>
      <c r="B71" s="1">
        <v>6939</v>
      </c>
      <c r="C71" s="1" t="s">
        <v>23</v>
      </c>
      <c r="D71" s="1">
        <v>76</v>
      </c>
      <c r="E71" t="s">
        <v>6321</v>
      </c>
      <c r="F71" s="1" t="s">
        <v>33</v>
      </c>
      <c r="G71" t="s">
        <v>6322</v>
      </c>
      <c r="H71" t="s">
        <v>6323</v>
      </c>
      <c r="I71" t="s">
        <v>6324</v>
      </c>
      <c r="J71" t="s">
        <v>6325</v>
      </c>
      <c r="K71" t="s">
        <v>6326</v>
      </c>
      <c r="L71" t="s">
        <v>6326</v>
      </c>
      <c r="M71" t="s">
        <v>6326</v>
      </c>
    </row>
    <row r="72" spans="1:13">
      <c r="A72" t="s">
        <v>13</v>
      </c>
      <c r="B72" s="1">
        <v>7002</v>
      </c>
      <c r="C72" s="1" t="s">
        <v>23</v>
      </c>
      <c r="D72" s="1">
        <v>76</v>
      </c>
      <c r="E72" t="s">
        <v>6362</v>
      </c>
      <c r="F72" s="1" t="s">
        <v>33</v>
      </c>
      <c r="G72" t="s">
        <v>6363</v>
      </c>
      <c r="H72" t="s">
        <v>6364</v>
      </c>
      <c r="I72" t="s">
        <v>6365</v>
      </c>
      <c r="J72" t="s">
        <v>20</v>
      </c>
      <c r="K72" t="s">
        <v>65</v>
      </c>
      <c r="L72" t="s">
        <v>65</v>
      </c>
      <c r="M72" t="s">
        <v>65</v>
      </c>
    </row>
    <row r="73" spans="1:13">
      <c r="A73" t="s">
        <v>13</v>
      </c>
      <c r="B73" s="1">
        <v>7112</v>
      </c>
      <c r="C73" s="1" t="s">
        <v>23</v>
      </c>
      <c r="D73" s="1">
        <v>76</v>
      </c>
      <c r="E73" t="s">
        <v>4842</v>
      </c>
      <c r="F73" s="1" t="s">
        <v>33</v>
      </c>
      <c r="G73" t="s">
        <v>6544</v>
      </c>
      <c r="H73" t="s">
        <v>6545</v>
      </c>
      <c r="I73" t="s">
        <v>6546</v>
      </c>
      <c r="J73" t="s">
        <v>6544</v>
      </c>
      <c r="K73" t="s">
        <v>298</v>
      </c>
      <c r="L73" t="s">
        <v>298</v>
      </c>
      <c r="M73" t="s">
        <v>298</v>
      </c>
    </row>
    <row r="74" spans="1:13">
      <c r="A74" t="s">
        <v>22</v>
      </c>
      <c r="B74" s="2">
        <v>7416</v>
      </c>
      <c r="C74" s="1" t="s">
        <v>23</v>
      </c>
      <c r="D74" s="1">
        <v>76</v>
      </c>
      <c r="E74" t="s">
        <v>7009</v>
      </c>
      <c r="F74" s="1" t="s">
        <v>33</v>
      </c>
      <c r="G74" t="s">
        <v>7010</v>
      </c>
      <c r="H74" t="s">
        <v>118</v>
      </c>
      <c r="I74" t="s">
        <v>2382</v>
      </c>
      <c r="J74" t="s">
        <v>7011</v>
      </c>
      <c r="K74" t="s">
        <v>378</v>
      </c>
      <c r="L74" t="s">
        <v>118</v>
      </c>
      <c r="M74" t="s">
        <v>118</v>
      </c>
    </row>
    <row r="75" spans="1:13">
      <c r="A75" t="s">
        <v>22</v>
      </c>
      <c r="B75" s="1">
        <v>3339</v>
      </c>
      <c r="C75" s="1" t="s">
        <v>23</v>
      </c>
      <c r="D75" s="1">
        <v>75</v>
      </c>
      <c r="E75" t="s">
        <v>84</v>
      </c>
      <c r="F75" s="1" t="s">
        <v>33</v>
      </c>
      <c r="G75" t="s">
        <v>85</v>
      </c>
      <c r="H75" t="s">
        <v>86</v>
      </c>
      <c r="I75" t="s">
        <v>87</v>
      </c>
      <c r="J75" t="s">
        <v>20</v>
      </c>
      <c r="K75" t="s">
        <v>88</v>
      </c>
      <c r="L75" t="s">
        <v>88</v>
      </c>
      <c r="M75" t="s">
        <v>87</v>
      </c>
    </row>
    <row r="76" spans="1:13">
      <c r="A76" t="s">
        <v>13</v>
      </c>
      <c r="B76" s="1">
        <v>3588</v>
      </c>
      <c r="C76" s="1" t="s">
        <v>23</v>
      </c>
      <c r="D76" s="1">
        <v>75</v>
      </c>
      <c r="E76" t="s">
        <v>599</v>
      </c>
      <c r="F76" s="1" t="s">
        <v>33</v>
      </c>
      <c r="G76" t="s">
        <v>600</v>
      </c>
      <c r="H76" t="s">
        <v>601</v>
      </c>
      <c r="I76" t="s">
        <v>602</v>
      </c>
      <c r="J76" t="s">
        <v>603</v>
      </c>
      <c r="K76" t="s">
        <v>528</v>
      </c>
      <c r="L76" t="s">
        <v>528</v>
      </c>
      <c r="M76" t="s">
        <v>528</v>
      </c>
    </row>
    <row r="77" spans="1:13">
      <c r="A77" t="s">
        <v>13</v>
      </c>
      <c r="B77" s="1">
        <v>4265</v>
      </c>
      <c r="C77" s="1" t="s">
        <v>23</v>
      </c>
      <c r="D77" s="1">
        <v>75</v>
      </c>
      <c r="E77" t="s">
        <v>1703</v>
      </c>
      <c r="F77" s="1" t="s">
        <v>33</v>
      </c>
      <c r="G77" t="s">
        <v>1704</v>
      </c>
      <c r="H77" t="s">
        <v>1705</v>
      </c>
      <c r="I77" t="s">
        <v>1706</v>
      </c>
      <c r="J77" t="s">
        <v>960</v>
      </c>
      <c r="K77" t="s">
        <v>961</v>
      </c>
      <c r="L77" t="s">
        <v>961</v>
      </c>
      <c r="M77" t="s">
        <v>1707</v>
      </c>
    </row>
    <row r="78" spans="1:13">
      <c r="A78" s="5" t="s">
        <v>13</v>
      </c>
      <c r="B78" s="6">
        <v>4266</v>
      </c>
      <c r="C78" s="6" t="s">
        <v>23</v>
      </c>
      <c r="D78" s="6">
        <v>75</v>
      </c>
      <c r="E78" s="5" t="s">
        <v>1708</v>
      </c>
      <c r="F78" s="6" t="s">
        <v>33</v>
      </c>
      <c r="G78" s="5" t="s">
        <v>1704</v>
      </c>
      <c r="H78" s="5" t="s">
        <v>1705</v>
      </c>
      <c r="I78" s="5" t="s">
        <v>1706</v>
      </c>
      <c r="J78" s="5" t="s">
        <v>960</v>
      </c>
      <c r="K78" s="5" t="s">
        <v>961</v>
      </c>
      <c r="L78" s="5" t="s">
        <v>961</v>
      </c>
      <c r="M78" s="5" t="s">
        <v>1707</v>
      </c>
    </row>
    <row r="79" spans="1:13">
      <c r="A79" t="s">
        <v>13</v>
      </c>
      <c r="B79" s="1">
        <v>4476</v>
      </c>
      <c r="C79" s="1" t="s">
        <v>23</v>
      </c>
      <c r="D79" s="1">
        <v>75</v>
      </c>
      <c r="E79" t="s">
        <v>1959</v>
      </c>
      <c r="F79" s="1" t="s">
        <v>33</v>
      </c>
      <c r="G79" t="s">
        <v>1960</v>
      </c>
      <c r="H79" t="s">
        <v>1961</v>
      </c>
      <c r="I79" t="s">
        <v>1962</v>
      </c>
      <c r="J79" t="s">
        <v>20</v>
      </c>
      <c r="K79" t="s">
        <v>175</v>
      </c>
      <c r="L79" t="s">
        <v>175</v>
      </c>
      <c r="M79" t="s">
        <v>175</v>
      </c>
    </row>
    <row r="80" spans="1:13">
      <c r="A80" t="s">
        <v>13</v>
      </c>
      <c r="B80" s="1">
        <v>4997</v>
      </c>
      <c r="C80" s="1" t="s">
        <v>23</v>
      </c>
      <c r="D80" s="1">
        <v>75</v>
      </c>
      <c r="E80" t="s">
        <v>2694</v>
      </c>
      <c r="F80" s="1" t="s">
        <v>33</v>
      </c>
      <c r="G80" t="s">
        <v>2695</v>
      </c>
      <c r="H80" t="s">
        <v>2696</v>
      </c>
      <c r="I80" t="s">
        <v>2697</v>
      </c>
      <c r="J80" t="s">
        <v>2643</v>
      </c>
      <c r="K80" t="s">
        <v>2576</v>
      </c>
      <c r="L80" t="s">
        <v>2576</v>
      </c>
      <c r="M80" t="s">
        <v>2576</v>
      </c>
    </row>
    <row r="81" spans="1:13">
      <c r="A81" t="s">
        <v>13</v>
      </c>
      <c r="B81" s="1">
        <v>5118</v>
      </c>
      <c r="C81" s="1" t="s">
        <v>23</v>
      </c>
      <c r="D81" s="1">
        <v>75</v>
      </c>
      <c r="E81" t="s">
        <v>2907</v>
      </c>
      <c r="F81" s="1" t="s">
        <v>33</v>
      </c>
      <c r="G81" t="s">
        <v>2908</v>
      </c>
      <c r="H81" t="s">
        <v>2909</v>
      </c>
      <c r="I81" t="s">
        <v>2910</v>
      </c>
      <c r="J81" t="s">
        <v>2911</v>
      </c>
      <c r="K81" t="s">
        <v>1692</v>
      </c>
      <c r="L81" t="s">
        <v>1692</v>
      </c>
      <c r="M81" t="s">
        <v>1692</v>
      </c>
    </row>
    <row r="82" spans="1:13">
      <c r="A82" t="s">
        <v>13</v>
      </c>
      <c r="B82" s="1">
        <v>5507</v>
      </c>
      <c r="C82" s="1" t="s">
        <v>23</v>
      </c>
      <c r="D82" s="1">
        <v>75</v>
      </c>
      <c r="E82" t="s">
        <v>3906</v>
      </c>
      <c r="F82" s="1" t="s">
        <v>33</v>
      </c>
      <c r="G82" t="s">
        <v>3907</v>
      </c>
      <c r="H82" t="s">
        <v>3908</v>
      </c>
      <c r="I82" t="s">
        <v>3909</v>
      </c>
      <c r="J82" t="s">
        <v>20</v>
      </c>
      <c r="K82" t="s">
        <v>107</v>
      </c>
      <c r="L82" t="s">
        <v>107</v>
      </c>
      <c r="M82" t="s">
        <v>107</v>
      </c>
    </row>
    <row r="83" spans="1:13">
      <c r="A83" t="s">
        <v>13</v>
      </c>
      <c r="B83" s="1">
        <v>6089</v>
      </c>
      <c r="C83" s="1" t="s">
        <v>23</v>
      </c>
      <c r="D83" s="1">
        <v>75</v>
      </c>
      <c r="E83" t="s">
        <v>5030</v>
      </c>
      <c r="F83" s="1" t="s">
        <v>33</v>
      </c>
      <c r="G83" t="s">
        <v>5031</v>
      </c>
      <c r="H83" t="s">
        <v>5032</v>
      </c>
      <c r="I83" t="s">
        <v>5033</v>
      </c>
      <c r="J83" t="s">
        <v>1289</v>
      </c>
      <c r="K83" t="s">
        <v>364</v>
      </c>
      <c r="L83" t="s">
        <v>364</v>
      </c>
      <c r="M83" t="s">
        <v>364</v>
      </c>
    </row>
    <row r="84" spans="1:13">
      <c r="A84" t="s">
        <v>13</v>
      </c>
      <c r="B84" s="1">
        <v>6299</v>
      </c>
      <c r="C84" s="1" t="s">
        <v>23</v>
      </c>
      <c r="D84" s="1">
        <v>75</v>
      </c>
      <c r="E84" t="s">
        <v>5425</v>
      </c>
      <c r="F84" s="1" t="s">
        <v>33</v>
      </c>
      <c r="G84" t="s">
        <v>5426</v>
      </c>
      <c r="H84" t="s">
        <v>5427</v>
      </c>
      <c r="I84" t="s">
        <v>5428</v>
      </c>
      <c r="J84" t="s">
        <v>5382</v>
      </c>
      <c r="K84" t="s">
        <v>5329</v>
      </c>
      <c r="L84" t="s">
        <v>5329</v>
      </c>
      <c r="M84" t="s">
        <v>5329</v>
      </c>
    </row>
    <row r="85" spans="1:13">
      <c r="A85" t="s">
        <v>13</v>
      </c>
      <c r="B85" s="1">
        <v>6504</v>
      </c>
      <c r="C85" s="1" t="s">
        <v>23</v>
      </c>
      <c r="D85" s="1">
        <v>75</v>
      </c>
      <c r="E85" t="s">
        <v>5689</v>
      </c>
      <c r="F85" s="1" t="s">
        <v>33</v>
      </c>
      <c r="G85" t="s">
        <v>5690</v>
      </c>
      <c r="H85" t="s">
        <v>5691</v>
      </c>
      <c r="I85" t="s">
        <v>5692</v>
      </c>
      <c r="J85" t="s">
        <v>5638</v>
      </c>
      <c r="K85" t="s">
        <v>5693</v>
      </c>
      <c r="L85" t="s">
        <v>5694</v>
      </c>
      <c r="M85" t="s">
        <v>5695</v>
      </c>
    </row>
    <row r="86" spans="1:13">
      <c r="A86" t="s">
        <v>13</v>
      </c>
      <c r="B86" s="1">
        <v>6527</v>
      </c>
      <c r="C86" s="1" t="s">
        <v>23</v>
      </c>
      <c r="D86" s="1">
        <v>75</v>
      </c>
      <c r="E86" t="s">
        <v>2461</v>
      </c>
      <c r="F86" s="1" t="s">
        <v>33</v>
      </c>
      <c r="G86" t="s">
        <v>5814</v>
      </c>
      <c r="H86" t="s">
        <v>5815</v>
      </c>
      <c r="I86" t="s">
        <v>5816</v>
      </c>
      <c r="J86" t="s">
        <v>5638</v>
      </c>
      <c r="K86" t="s">
        <v>5817</v>
      </c>
      <c r="L86" t="s">
        <v>5817</v>
      </c>
      <c r="M86" t="s">
        <v>5817</v>
      </c>
    </row>
    <row r="87" spans="1:13">
      <c r="A87" t="s">
        <v>13</v>
      </c>
      <c r="B87" s="1">
        <v>4173</v>
      </c>
      <c r="C87" s="1" t="s">
        <v>23</v>
      </c>
      <c r="D87" s="1">
        <v>74</v>
      </c>
      <c r="E87" t="s">
        <v>1592</v>
      </c>
      <c r="F87" s="1" t="s">
        <v>72</v>
      </c>
      <c r="G87" t="s">
        <v>1593</v>
      </c>
      <c r="H87" t="s">
        <v>1594</v>
      </c>
      <c r="I87" t="s">
        <v>1595</v>
      </c>
      <c r="J87" t="s">
        <v>20</v>
      </c>
      <c r="K87" t="s">
        <v>1596</v>
      </c>
      <c r="L87" t="s">
        <v>1596</v>
      </c>
      <c r="M87" t="s">
        <v>1596</v>
      </c>
    </row>
    <row r="88" spans="1:13">
      <c r="A88" t="s">
        <v>22</v>
      </c>
      <c r="B88" s="1">
        <v>5054</v>
      </c>
      <c r="C88" s="1" t="s">
        <v>23</v>
      </c>
      <c r="D88" s="1">
        <v>74</v>
      </c>
      <c r="E88" t="s">
        <v>2843</v>
      </c>
      <c r="F88" s="1" t="s">
        <v>72</v>
      </c>
      <c r="G88" t="s">
        <v>2844</v>
      </c>
      <c r="H88" t="s">
        <v>2845</v>
      </c>
      <c r="I88" t="s">
        <v>2846</v>
      </c>
      <c r="J88" t="s">
        <v>2847</v>
      </c>
      <c r="K88" t="s">
        <v>2848</v>
      </c>
      <c r="L88" t="s">
        <v>2848</v>
      </c>
      <c r="M88" t="s">
        <v>2848</v>
      </c>
    </row>
    <row r="89" spans="1:13">
      <c r="A89" t="s">
        <v>13</v>
      </c>
      <c r="B89" s="1">
        <v>5121</v>
      </c>
      <c r="C89" s="1" t="s">
        <v>23</v>
      </c>
      <c r="D89" s="1">
        <v>74</v>
      </c>
      <c r="E89" t="s">
        <v>2920</v>
      </c>
      <c r="F89" s="1" t="s">
        <v>72</v>
      </c>
      <c r="G89" t="s">
        <v>2921</v>
      </c>
      <c r="H89" t="s">
        <v>2922</v>
      </c>
      <c r="I89" t="s">
        <v>2923</v>
      </c>
      <c r="J89" t="s">
        <v>2911</v>
      </c>
      <c r="K89" t="s">
        <v>1692</v>
      </c>
      <c r="L89" t="s">
        <v>1692</v>
      </c>
      <c r="M89" t="s">
        <v>1692</v>
      </c>
    </row>
    <row r="90" spans="1:13">
      <c r="A90" t="s">
        <v>13</v>
      </c>
      <c r="B90" s="1">
        <v>5403</v>
      </c>
      <c r="C90" s="1" t="s">
        <v>23</v>
      </c>
      <c r="D90" s="1">
        <v>74</v>
      </c>
      <c r="E90" t="s">
        <v>3722</v>
      </c>
      <c r="F90" s="1" t="s">
        <v>72</v>
      </c>
      <c r="G90" t="s">
        <v>3723</v>
      </c>
      <c r="H90" t="s">
        <v>3724</v>
      </c>
      <c r="I90" t="s">
        <v>3725</v>
      </c>
      <c r="J90" t="s">
        <v>3726</v>
      </c>
      <c r="K90" t="s">
        <v>3717</v>
      </c>
      <c r="L90" t="s">
        <v>3717</v>
      </c>
      <c r="M90" t="s">
        <v>3717</v>
      </c>
    </row>
    <row r="91" spans="1:13">
      <c r="A91" t="s">
        <v>13</v>
      </c>
      <c r="B91" s="1">
        <v>5552</v>
      </c>
      <c r="C91" s="1" t="s">
        <v>23</v>
      </c>
      <c r="D91" s="1">
        <v>74</v>
      </c>
      <c r="E91" t="s">
        <v>3979</v>
      </c>
      <c r="F91" s="1" t="s">
        <v>72</v>
      </c>
      <c r="G91" t="s">
        <v>3980</v>
      </c>
      <c r="H91" t="s">
        <v>3981</v>
      </c>
      <c r="I91" t="s">
        <v>3982</v>
      </c>
      <c r="J91" t="s">
        <v>20</v>
      </c>
      <c r="K91" t="s">
        <v>2486</v>
      </c>
      <c r="L91" t="s">
        <v>2486</v>
      </c>
      <c r="M91" t="s">
        <v>2486</v>
      </c>
    </row>
    <row r="92" spans="1:13">
      <c r="A92" t="s">
        <v>13</v>
      </c>
      <c r="B92" s="1">
        <v>5919</v>
      </c>
      <c r="C92" s="1" t="s">
        <v>23</v>
      </c>
      <c r="D92" s="1">
        <v>74</v>
      </c>
      <c r="E92" t="s">
        <v>4675</v>
      </c>
      <c r="F92" s="1" t="s">
        <v>72</v>
      </c>
      <c r="G92" t="s">
        <v>4676</v>
      </c>
      <c r="H92" t="s">
        <v>4677</v>
      </c>
      <c r="I92" t="s">
        <v>4678</v>
      </c>
      <c r="J92" t="s">
        <v>20</v>
      </c>
      <c r="K92" t="s">
        <v>88</v>
      </c>
      <c r="L92" t="s">
        <v>88</v>
      </c>
      <c r="M92" t="s">
        <v>4678</v>
      </c>
    </row>
    <row r="93" spans="1:13">
      <c r="A93" t="s">
        <v>13</v>
      </c>
      <c r="B93" s="1">
        <v>6092</v>
      </c>
      <c r="C93" s="1" t="s">
        <v>23</v>
      </c>
      <c r="D93" s="1">
        <v>74</v>
      </c>
      <c r="E93" t="s">
        <v>5042</v>
      </c>
      <c r="F93" s="1" t="s">
        <v>72</v>
      </c>
      <c r="G93" t="s">
        <v>5043</v>
      </c>
      <c r="H93" t="s">
        <v>5044</v>
      </c>
      <c r="I93" t="s">
        <v>5045</v>
      </c>
      <c r="J93" t="s">
        <v>1289</v>
      </c>
      <c r="K93" t="s">
        <v>364</v>
      </c>
      <c r="L93" t="s">
        <v>364</v>
      </c>
      <c r="M93" t="s">
        <v>364</v>
      </c>
    </row>
    <row r="94" spans="1:13">
      <c r="A94" t="s">
        <v>13</v>
      </c>
      <c r="B94" s="1">
        <v>6494</v>
      </c>
      <c r="C94" s="1" t="s">
        <v>23</v>
      </c>
      <c r="D94" s="1">
        <v>74</v>
      </c>
      <c r="E94" t="s">
        <v>5634</v>
      </c>
      <c r="F94" s="1" t="s">
        <v>72</v>
      </c>
      <c r="G94" t="s">
        <v>5635</v>
      </c>
      <c r="H94" t="s">
        <v>5636</v>
      </c>
      <c r="I94" t="s">
        <v>5637</v>
      </c>
      <c r="J94" t="s">
        <v>5638</v>
      </c>
      <c r="K94" t="s">
        <v>811</v>
      </c>
      <c r="L94" t="s">
        <v>811</v>
      </c>
      <c r="M94" t="s">
        <v>5639</v>
      </c>
    </row>
    <row r="95" spans="1:13">
      <c r="A95" t="s">
        <v>13</v>
      </c>
      <c r="B95" s="1">
        <v>7216</v>
      </c>
      <c r="C95" s="1" t="s">
        <v>23</v>
      </c>
      <c r="D95" s="1">
        <v>74</v>
      </c>
      <c r="E95" t="s">
        <v>6810</v>
      </c>
      <c r="F95" s="1" t="s">
        <v>72</v>
      </c>
      <c r="G95" t="s">
        <v>6811</v>
      </c>
      <c r="H95" t="s">
        <v>6812</v>
      </c>
      <c r="I95" t="s">
        <v>6813</v>
      </c>
      <c r="J95" t="s">
        <v>6814</v>
      </c>
      <c r="K95" t="s">
        <v>298</v>
      </c>
      <c r="L95" t="s">
        <v>298</v>
      </c>
      <c r="M95" t="s">
        <v>298</v>
      </c>
    </row>
    <row r="96" spans="1:13">
      <c r="A96" t="s">
        <v>22</v>
      </c>
      <c r="B96" s="1">
        <v>3442</v>
      </c>
      <c r="C96" s="1" t="s">
        <v>23</v>
      </c>
      <c r="D96" s="1">
        <v>73</v>
      </c>
      <c r="E96" t="s">
        <v>435</v>
      </c>
      <c r="F96" s="1" t="s">
        <v>72</v>
      </c>
      <c r="G96" t="s">
        <v>436</v>
      </c>
      <c r="H96" t="s">
        <v>437</v>
      </c>
      <c r="I96" t="s">
        <v>438</v>
      </c>
      <c r="J96" t="s">
        <v>439</v>
      </c>
      <c r="K96" t="s">
        <v>440</v>
      </c>
      <c r="L96" t="s">
        <v>440</v>
      </c>
      <c r="M96" t="s">
        <v>440</v>
      </c>
    </row>
    <row r="97" spans="1:13">
      <c r="A97" t="s">
        <v>13</v>
      </c>
      <c r="B97" s="1">
        <v>4241</v>
      </c>
      <c r="C97" s="1" t="s">
        <v>23</v>
      </c>
      <c r="D97" s="1">
        <v>73</v>
      </c>
      <c r="E97" t="s">
        <v>1679</v>
      </c>
      <c r="F97" s="1" t="s">
        <v>72</v>
      </c>
      <c r="G97" t="s">
        <v>1680</v>
      </c>
      <c r="H97" t="s">
        <v>1681</v>
      </c>
      <c r="I97" t="s">
        <v>1682</v>
      </c>
      <c r="J97" t="s">
        <v>1683</v>
      </c>
      <c r="K97" t="s">
        <v>180</v>
      </c>
      <c r="L97" t="s">
        <v>180</v>
      </c>
      <c r="M97" t="s">
        <v>180</v>
      </c>
    </row>
    <row r="98" spans="1:13">
      <c r="A98" t="s">
        <v>13</v>
      </c>
      <c r="B98" s="1">
        <v>4961</v>
      </c>
      <c r="C98" s="1" t="s">
        <v>23</v>
      </c>
      <c r="D98" s="1">
        <v>73</v>
      </c>
      <c r="E98" t="s">
        <v>2546</v>
      </c>
      <c r="F98" s="1" t="s">
        <v>72</v>
      </c>
      <c r="G98" t="s">
        <v>2547</v>
      </c>
      <c r="H98" t="s">
        <v>2548</v>
      </c>
      <c r="I98" t="s">
        <v>2549</v>
      </c>
      <c r="J98" t="s">
        <v>2550</v>
      </c>
      <c r="K98" t="s">
        <v>1707</v>
      </c>
      <c r="L98" t="s">
        <v>1707</v>
      </c>
      <c r="M98" t="s">
        <v>1707</v>
      </c>
    </row>
    <row r="99" spans="1:13">
      <c r="A99" t="s">
        <v>13</v>
      </c>
      <c r="B99" s="1">
        <v>5659</v>
      </c>
      <c r="C99" s="1" t="s">
        <v>23</v>
      </c>
      <c r="D99" s="1">
        <v>73</v>
      </c>
      <c r="E99" t="s">
        <v>4336</v>
      </c>
      <c r="F99" s="1" t="s">
        <v>72</v>
      </c>
      <c r="G99" t="s">
        <v>4337</v>
      </c>
      <c r="H99" t="s">
        <v>4338</v>
      </c>
      <c r="I99" t="s">
        <v>4339</v>
      </c>
      <c r="J99" t="s">
        <v>4256</v>
      </c>
      <c r="K99" t="s">
        <v>4257</v>
      </c>
      <c r="L99" t="s">
        <v>4257</v>
      </c>
      <c r="M99" t="s">
        <v>4257</v>
      </c>
    </row>
    <row r="100" spans="1:13">
      <c r="A100" t="s">
        <v>22</v>
      </c>
      <c r="B100" s="1">
        <v>5893</v>
      </c>
      <c r="C100" s="1" t="s">
        <v>23</v>
      </c>
      <c r="D100" s="1">
        <v>73</v>
      </c>
      <c r="E100" t="s">
        <v>4623</v>
      </c>
      <c r="F100" s="1" t="s">
        <v>72</v>
      </c>
      <c r="G100" t="s">
        <v>4624</v>
      </c>
      <c r="H100" t="s">
        <v>4625</v>
      </c>
      <c r="I100" t="s">
        <v>4626</v>
      </c>
      <c r="J100" t="s">
        <v>20</v>
      </c>
      <c r="K100" t="s">
        <v>4627</v>
      </c>
      <c r="L100" t="s">
        <v>4627</v>
      </c>
      <c r="M100" t="s">
        <v>4627</v>
      </c>
    </row>
    <row r="101" spans="1:13">
      <c r="A101" t="s">
        <v>22</v>
      </c>
      <c r="B101" s="1">
        <v>6077</v>
      </c>
      <c r="C101" s="1" t="s">
        <v>23</v>
      </c>
      <c r="D101" s="1">
        <v>73</v>
      </c>
      <c r="E101" t="s">
        <v>4988</v>
      </c>
      <c r="F101" s="1" t="s">
        <v>72</v>
      </c>
      <c r="G101" t="s">
        <v>4989</v>
      </c>
      <c r="H101" t="s">
        <v>4990</v>
      </c>
      <c r="I101" t="s">
        <v>4991</v>
      </c>
      <c r="J101" t="s">
        <v>20</v>
      </c>
      <c r="K101" t="s">
        <v>2878</v>
      </c>
      <c r="L101" t="s">
        <v>2878</v>
      </c>
      <c r="M101" t="s">
        <v>2878</v>
      </c>
    </row>
    <row r="102" spans="1:13">
      <c r="A102" t="s">
        <v>13</v>
      </c>
      <c r="B102" s="1">
        <v>6096</v>
      </c>
      <c r="C102" s="1" t="s">
        <v>23</v>
      </c>
      <c r="D102" s="1">
        <v>73</v>
      </c>
      <c r="E102" t="s">
        <v>5057</v>
      </c>
      <c r="F102" s="1" t="s">
        <v>72</v>
      </c>
      <c r="G102" t="s">
        <v>5058</v>
      </c>
      <c r="H102" t="s">
        <v>5059</v>
      </c>
      <c r="I102" t="s">
        <v>5060</v>
      </c>
      <c r="J102" t="s">
        <v>1289</v>
      </c>
      <c r="K102" t="s">
        <v>364</v>
      </c>
      <c r="L102" t="s">
        <v>364</v>
      </c>
      <c r="M102" t="s">
        <v>364</v>
      </c>
    </row>
    <row r="103" spans="1:13">
      <c r="A103" t="s">
        <v>13</v>
      </c>
      <c r="B103" s="1">
        <v>6235</v>
      </c>
      <c r="C103" s="1" t="s">
        <v>23</v>
      </c>
      <c r="D103" s="1">
        <v>73</v>
      </c>
      <c r="E103" t="s">
        <v>5188</v>
      </c>
      <c r="F103" s="1" t="s">
        <v>72</v>
      </c>
      <c r="G103" t="s">
        <v>5189</v>
      </c>
      <c r="H103" t="s">
        <v>5190</v>
      </c>
      <c r="I103" t="s">
        <v>5191</v>
      </c>
      <c r="J103" t="s">
        <v>1289</v>
      </c>
      <c r="K103" t="s">
        <v>364</v>
      </c>
      <c r="L103" t="s">
        <v>364</v>
      </c>
      <c r="M103" t="s">
        <v>364</v>
      </c>
    </row>
    <row r="104" spans="1:13">
      <c r="A104" t="s">
        <v>108</v>
      </c>
      <c r="B104" s="1">
        <v>6817</v>
      </c>
      <c r="C104" s="1" t="s">
        <v>23</v>
      </c>
      <c r="D104" s="1">
        <v>73</v>
      </c>
      <c r="E104" t="s">
        <v>5925</v>
      </c>
      <c r="F104" s="1" t="s">
        <v>72</v>
      </c>
      <c r="G104" t="s">
        <v>6216</v>
      </c>
      <c r="H104" t="s">
        <v>6217</v>
      </c>
      <c r="I104" t="s">
        <v>6218</v>
      </c>
      <c r="J104" t="s">
        <v>6063</v>
      </c>
      <c r="K104" t="s">
        <v>6064</v>
      </c>
      <c r="L104" t="s">
        <v>6064</v>
      </c>
      <c r="M104" t="s">
        <v>6064</v>
      </c>
    </row>
    <row r="105" spans="1:13">
      <c r="A105" t="s">
        <v>13</v>
      </c>
      <c r="B105" s="1">
        <v>7189</v>
      </c>
      <c r="C105" s="1" t="s">
        <v>23</v>
      </c>
      <c r="D105" s="1">
        <v>73</v>
      </c>
      <c r="E105" t="s">
        <v>6779</v>
      </c>
      <c r="F105" s="1" t="s">
        <v>72</v>
      </c>
      <c r="G105" t="s">
        <v>6780</v>
      </c>
      <c r="H105" t="s">
        <v>6781</v>
      </c>
      <c r="I105" t="s">
        <v>6782</v>
      </c>
      <c r="J105" t="s">
        <v>6575</v>
      </c>
      <c r="K105" t="s">
        <v>298</v>
      </c>
      <c r="L105" t="s">
        <v>298</v>
      </c>
      <c r="M105" t="s">
        <v>298</v>
      </c>
    </row>
    <row r="106" spans="1:13">
      <c r="A106" t="s">
        <v>13</v>
      </c>
      <c r="B106" s="1">
        <v>7241</v>
      </c>
      <c r="C106" s="1" t="s">
        <v>23</v>
      </c>
      <c r="D106" s="1">
        <v>73</v>
      </c>
      <c r="E106" t="s">
        <v>6860</v>
      </c>
      <c r="F106" s="1" t="s">
        <v>72</v>
      </c>
      <c r="G106" t="s">
        <v>6861</v>
      </c>
      <c r="H106" t="s">
        <v>6862</v>
      </c>
      <c r="I106" t="s">
        <v>6863</v>
      </c>
      <c r="J106" t="s">
        <v>6864</v>
      </c>
      <c r="K106" t="s">
        <v>6865</v>
      </c>
      <c r="L106" t="s">
        <v>6865</v>
      </c>
      <c r="M106" t="s">
        <v>6866</v>
      </c>
    </row>
    <row r="107" spans="1:13">
      <c r="A107" t="s">
        <v>22</v>
      </c>
      <c r="B107" s="1">
        <v>4086</v>
      </c>
      <c r="C107" s="1" t="s">
        <v>23</v>
      </c>
      <c r="D107" s="1">
        <v>72</v>
      </c>
      <c r="E107" t="s">
        <v>1488</v>
      </c>
      <c r="F107" s="1" t="s">
        <v>72</v>
      </c>
      <c r="G107" t="s">
        <v>1489</v>
      </c>
      <c r="H107" t="s">
        <v>1490</v>
      </c>
      <c r="I107" t="s">
        <v>1491</v>
      </c>
      <c r="J107" t="s">
        <v>20</v>
      </c>
      <c r="K107" t="s">
        <v>504</v>
      </c>
      <c r="L107" t="s">
        <v>504</v>
      </c>
      <c r="M107" t="s">
        <v>504</v>
      </c>
    </row>
    <row r="108" spans="1:13">
      <c r="A108" t="s">
        <v>13</v>
      </c>
      <c r="B108" s="1">
        <v>4211</v>
      </c>
      <c r="C108" s="1" t="s">
        <v>23</v>
      </c>
      <c r="D108" s="1">
        <v>72</v>
      </c>
      <c r="E108" t="s">
        <v>1663</v>
      </c>
      <c r="F108" s="1" t="s">
        <v>72</v>
      </c>
      <c r="G108" t="s">
        <v>1664</v>
      </c>
      <c r="H108" t="s">
        <v>1665</v>
      </c>
      <c r="I108" t="s">
        <v>1666</v>
      </c>
      <c r="J108" t="s">
        <v>1667</v>
      </c>
      <c r="K108" t="s">
        <v>837</v>
      </c>
      <c r="L108" t="s">
        <v>837</v>
      </c>
      <c r="M108" t="s">
        <v>837</v>
      </c>
    </row>
    <row r="109" spans="1:13">
      <c r="A109" t="s">
        <v>13</v>
      </c>
      <c r="B109" s="1">
        <v>5069</v>
      </c>
      <c r="C109" s="1" t="s">
        <v>23</v>
      </c>
      <c r="D109" s="1">
        <v>72</v>
      </c>
      <c r="E109" t="s">
        <v>2859</v>
      </c>
      <c r="F109" s="1" t="s">
        <v>72</v>
      </c>
      <c r="G109" t="s">
        <v>2860</v>
      </c>
      <c r="H109" t="s">
        <v>2861</v>
      </c>
      <c r="I109" t="s">
        <v>2862</v>
      </c>
      <c r="J109" t="s">
        <v>2863</v>
      </c>
      <c r="K109" t="s">
        <v>1196</v>
      </c>
      <c r="L109" t="s">
        <v>1196</v>
      </c>
      <c r="M109" t="s">
        <v>1196</v>
      </c>
    </row>
    <row r="110" spans="1:13">
      <c r="A110" t="s">
        <v>108</v>
      </c>
      <c r="B110" s="1">
        <v>5278</v>
      </c>
      <c r="C110" s="1" t="s">
        <v>23</v>
      </c>
      <c r="D110" s="1">
        <v>72</v>
      </c>
      <c r="E110" t="s">
        <v>3507</v>
      </c>
      <c r="F110" s="1" t="s">
        <v>72</v>
      </c>
      <c r="G110" t="s">
        <v>3508</v>
      </c>
      <c r="H110" t="s">
        <v>3509</v>
      </c>
      <c r="I110" t="s">
        <v>3510</v>
      </c>
      <c r="J110" t="s">
        <v>3511</v>
      </c>
      <c r="K110" t="s">
        <v>2349</v>
      </c>
      <c r="L110" t="s">
        <v>2349</v>
      </c>
      <c r="M110" t="s">
        <v>2349</v>
      </c>
    </row>
    <row r="111" spans="1:13">
      <c r="A111" t="s">
        <v>13</v>
      </c>
      <c r="B111" s="1">
        <v>5389</v>
      </c>
      <c r="C111" s="1" t="s">
        <v>23</v>
      </c>
      <c r="D111" s="1">
        <v>72</v>
      </c>
      <c r="E111" t="s">
        <v>3673</v>
      </c>
      <c r="F111" s="1" t="s">
        <v>72</v>
      </c>
      <c r="G111" t="s">
        <v>3674</v>
      </c>
      <c r="H111" t="s">
        <v>3675</v>
      </c>
      <c r="I111" t="s">
        <v>3676</v>
      </c>
      <c r="J111" t="s">
        <v>3656</v>
      </c>
      <c r="K111" t="s">
        <v>289</v>
      </c>
      <c r="L111" t="s">
        <v>289</v>
      </c>
      <c r="M111" t="s">
        <v>289</v>
      </c>
    </row>
    <row r="112" spans="1:13">
      <c r="A112" t="s">
        <v>13</v>
      </c>
      <c r="B112" s="1">
        <v>5668</v>
      </c>
      <c r="C112" s="1" t="s">
        <v>23</v>
      </c>
      <c r="D112" s="1">
        <v>72</v>
      </c>
      <c r="E112" t="s">
        <v>4370</v>
      </c>
      <c r="F112" s="1" t="s">
        <v>72</v>
      </c>
      <c r="G112" t="s">
        <v>4371</v>
      </c>
      <c r="H112" t="s">
        <v>4372</v>
      </c>
      <c r="I112" t="s">
        <v>4373</v>
      </c>
      <c r="J112" t="s">
        <v>4256</v>
      </c>
      <c r="K112" t="s">
        <v>4257</v>
      </c>
      <c r="L112" t="s">
        <v>4257</v>
      </c>
      <c r="M112" t="s">
        <v>4257</v>
      </c>
    </row>
    <row r="113" spans="1:13">
      <c r="A113" t="s">
        <v>22</v>
      </c>
      <c r="B113" s="1">
        <v>6257</v>
      </c>
      <c r="C113" s="1" t="s">
        <v>23</v>
      </c>
      <c r="D113" s="1">
        <v>72</v>
      </c>
      <c r="E113" t="s">
        <v>5270</v>
      </c>
      <c r="F113" s="1" t="s">
        <v>72</v>
      </c>
      <c r="G113" t="s">
        <v>5271</v>
      </c>
      <c r="H113" t="s">
        <v>5272</v>
      </c>
      <c r="I113" t="s">
        <v>5273</v>
      </c>
      <c r="J113" t="s">
        <v>1289</v>
      </c>
      <c r="K113" t="s">
        <v>364</v>
      </c>
      <c r="L113" t="s">
        <v>364</v>
      </c>
      <c r="M113" t="s">
        <v>364</v>
      </c>
    </row>
    <row r="114" spans="1:13">
      <c r="A114" t="s">
        <v>13</v>
      </c>
      <c r="B114" s="1">
        <v>6566</v>
      </c>
      <c r="C114" s="1" t="s">
        <v>23</v>
      </c>
      <c r="D114" s="1">
        <v>72</v>
      </c>
      <c r="E114" t="s">
        <v>5925</v>
      </c>
      <c r="F114" s="1" t="s">
        <v>72</v>
      </c>
      <c r="G114" t="s">
        <v>5926</v>
      </c>
      <c r="H114" t="s">
        <v>5927</v>
      </c>
      <c r="I114" t="s">
        <v>3286</v>
      </c>
      <c r="J114" t="s">
        <v>5928</v>
      </c>
      <c r="K114" t="s">
        <v>5917</v>
      </c>
      <c r="L114" t="s">
        <v>5917</v>
      </c>
      <c r="M114" t="s">
        <v>5917</v>
      </c>
    </row>
    <row r="115" spans="1:13">
      <c r="A115" t="s">
        <v>13</v>
      </c>
      <c r="B115" s="1">
        <v>6824</v>
      </c>
      <c r="C115" s="1" t="s">
        <v>23</v>
      </c>
      <c r="D115" s="1">
        <v>72</v>
      </c>
      <c r="E115" t="s">
        <v>6221</v>
      </c>
      <c r="F115" s="1" t="s">
        <v>72</v>
      </c>
      <c r="G115" t="s">
        <v>6222</v>
      </c>
      <c r="H115" t="s">
        <v>6223</v>
      </c>
      <c r="I115" t="s">
        <v>5648</v>
      </c>
      <c r="J115" t="s">
        <v>6224</v>
      </c>
      <c r="K115" t="s">
        <v>6225</v>
      </c>
      <c r="L115" t="s">
        <v>6225</v>
      </c>
      <c r="M115" t="s">
        <v>6225</v>
      </c>
    </row>
    <row r="116" spans="1:13">
      <c r="A116" t="s">
        <v>13</v>
      </c>
      <c r="B116" s="1">
        <v>7105</v>
      </c>
      <c r="C116" s="1" t="s">
        <v>23</v>
      </c>
      <c r="D116" s="1">
        <v>72</v>
      </c>
      <c r="E116" t="s">
        <v>6512</v>
      </c>
      <c r="F116" s="1" t="s">
        <v>72</v>
      </c>
      <c r="G116" t="s">
        <v>6513</v>
      </c>
      <c r="H116" t="s">
        <v>6514</v>
      </c>
      <c r="I116" t="s">
        <v>6515</v>
      </c>
      <c r="J116" t="s">
        <v>6516</v>
      </c>
      <c r="K116" t="s">
        <v>298</v>
      </c>
      <c r="L116" t="s">
        <v>298</v>
      </c>
      <c r="M116" t="s">
        <v>298</v>
      </c>
    </row>
    <row r="117" spans="1:13">
      <c r="A117" t="s">
        <v>13</v>
      </c>
      <c r="B117" s="1">
        <v>4013</v>
      </c>
      <c r="C117" s="1" t="s">
        <v>23</v>
      </c>
      <c r="D117" s="1">
        <v>71</v>
      </c>
      <c r="E117" t="s">
        <v>1349</v>
      </c>
      <c r="F117" s="1" t="s">
        <v>72</v>
      </c>
      <c r="G117" t="s">
        <v>1350</v>
      </c>
      <c r="H117" t="s">
        <v>1351</v>
      </c>
      <c r="I117" t="s">
        <v>1352</v>
      </c>
      <c r="J117" t="s">
        <v>1353</v>
      </c>
      <c r="K117" t="s">
        <v>1310</v>
      </c>
      <c r="L117" t="s">
        <v>1310</v>
      </c>
      <c r="M117" t="s">
        <v>1310</v>
      </c>
    </row>
    <row r="118" spans="1:13">
      <c r="A118" t="s">
        <v>22</v>
      </c>
      <c r="B118" s="1">
        <v>4855</v>
      </c>
      <c r="C118" s="1" t="s">
        <v>23</v>
      </c>
      <c r="D118" s="1">
        <v>71</v>
      </c>
      <c r="E118" t="s">
        <v>2357</v>
      </c>
      <c r="F118" s="1" t="s">
        <v>72</v>
      </c>
      <c r="G118" t="s">
        <v>2358</v>
      </c>
      <c r="H118" t="s">
        <v>2359</v>
      </c>
      <c r="I118" t="s">
        <v>118</v>
      </c>
      <c r="J118" t="s">
        <v>2360</v>
      </c>
      <c r="K118" t="s">
        <v>378</v>
      </c>
      <c r="L118" t="s">
        <v>378</v>
      </c>
      <c r="M118" t="s">
        <v>118</v>
      </c>
    </row>
    <row r="119" spans="1:13">
      <c r="A119" t="s">
        <v>13</v>
      </c>
      <c r="B119" s="1">
        <v>5603</v>
      </c>
      <c r="C119" s="1" t="s">
        <v>23</v>
      </c>
      <c r="D119" s="1">
        <v>71</v>
      </c>
      <c r="E119" t="s">
        <v>4124</v>
      </c>
      <c r="F119" s="1" t="s">
        <v>72</v>
      </c>
      <c r="G119" t="s">
        <v>4125</v>
      </c>
      <c r="H119" t="s">
        <v>4126</v>
      </c>
      <c r="I119" t="s">
        <v>4127</v>
      </c>
      <c r="J119" t="s">
        <v>4128</v>
      </c>
      <c r="K119" t="s">
        <v>385</v>
      </c>
      <c r="L119" t="s">
        <v>385</v>
      </c>
      <c r="M119" t="s">
        <v>385</v>
      </c>
    </row>
    <row r="120" spans="1:13">
      <c r="A120" t="s">
        <v>13</v>
      </c>
      <c r="B120" s="1">
        <v>6108</v>
      </c>
      <c r="C120" s="1" t="s">
        <v>23</v>
      </c>
      <c r="D120" s="1">
        <v>71</v>
      </c>
      <c r="E120" t="s">
        <v>5093</v>
      </c>
      <c r="F120" s="1" t="s">
        <v>72</v>
      </c>
      <c r="G120" t="s">
        <v>5094</v>
      </c>
      <c r="H120" t="s">
        <v>5095</v>
      </c>
      <c r="I120" t="s">
        <v>5096</v>
      </c>
      <c r="J120" t="s">
        <v>1289</v>
      </c>
      <c r="K120" t="s">
        <v>364</v>
      </c>
      <c r="L120" t="s">
        <v>364</v>
      </c>
      <c r="M120" t="s">
        <v>364</v>
      </c>
    </row>
    <row r="121" spans="1:13">
      <c r="A121" t="s">
        <v>13</v>
      </c>
      <c r="B121" s="1">
        <v>7102</v>
      </c>
      <c r="C121" s="1" t="s">
        <v>23</v>
      </c>
      <c r="D121" s="1">
        <v>71</v>
      </c>
      <c r="E121" t="s">
        <v>6498</v>
      </c>
      <c r="F121" s="1" t="s">
        <v>72</v>
      </c>
      <c r="G121" t="s">
        <v>6499</v>
      </c>
      <c r="H121" t="s">
        <v>6500</v>
      </c>
      <c r="I121" t="s">
        <v>6501</v>
      </c>
      <c r="J121" t="s">
        <v>6467</v>
      </c>
      <c r="K121" t="s">
        <v>298</v>
      </c>
      <c r="L121" t="s">
        <v>298</v>
      </c>
      <c r="M121" t="s">
        <v>298</v>
      </c>
    </row>
    <row r="122" spans="1:13">
      <c r="A122" t="s">
        <v>13</v>
      </c>
      <c r="B122" s="1">
        <v>3666</v>
      </c>
      <c r="C122" s="1" t="s">
        <v>23</v>
      </c>
      <c r="D122" s="1">
        <v>70</v>
      </c>
      <c r="E122" t="s">
        <v>807</v>
      </c>
      <c r="F122" s="1" t="s">
        <v>72</v>
      </c>
      <c r="G122" t="s">
        <v>808</v>
      </c>
      <c r="H122" t="s">
        <v>809</v>
      </c>
      <c r="I122" t="s">
        <v>810</v>
      </c>
      <c r="J122" t="s">
        <v>20</v>
      </c>
      <c r="K122" t="s">
        <v>278</v>
      </c>
      <c r="L122" t="s">
        <v>278</v>
      </c>
      <c r="M122" t="s">
        <v>811</v>
      </c>
    </row>
    <row r="123" spans="1:13">
      <c r="A123" t="s">
        <v>13</v>
      </c>
      <c r="B123" s="1">
        <v>3911</v>
      </c>
      <c r="C123" s="1" t="s">
        <v>23</v>
      </c>
      <c r="D123" s="1">
        <v>70</v>
      </c>
      <c r="E123" t="s">
        <v>1202</v>
      </c>
      <c r="F123" s="1" t="s">
        <v>72</v>
      </c>
      <c r="G123" t="s">
        <v>1203</v>
      </c>
      <c r="H123" t="s">
        <v>1204</v>
      </c>
      <c r="I123" t="s">
        <v>1205</v>
      </c>
      <c r="J123" t="s">
        <v>1206</v>
      </c>
      <c r="K123" t="s">
        <v>1207</v>
      </c>
      <c r="L123" t="s">
        <v>1207</v>
      </c>
      <c r="M123" t="s">
        <v>1208</v>
      </c>
    </row>
    <row r="124" spans="1:13">
      <c r="A124" t="s">
        <v>22</v>
      </c>
      <c r="B124" s="1">
        <v>4657</v>
      </c>
      <c r="C124" s="1" t="s">
        <v>23</v>
      </c>
      <c r="D124" s="1">
        <v>70</v>
      </c>
      <c r="E124" t="s">
        <v>2119</v>
      </c>
      <c r="F124" s="1" t="s">
        <v>72</v>
      </c>
      <c r="G124" t="s">
        <v>2120</v>
      </c>
      <c r="H124" t="s">
        <v>2121</v>
      </c>
      <c r="I124" t="s">
        <v>2122</v>
      </c>
      <c r="J124" t="s">
        <v>20</v>
      </c>
      <c r="K124" t="s">
        <v>180</v>
      </c>
      <c r="L124" t="s">
        <v>180</v>
      </c>
      <c r="M124" t="s">
        <v>180</v>
      </c>
    </row>
    <row r="125" spans="1:13">
      <c r="A125" t="s">
        <v>13</v>
      </c>
      <c r="B125" s="1">
        <v>5019</v>
      </c>
      <c r="C125" s="1" t="s">
        <v>23</v>
      </c>
      <c r="D125" s="1">
        <v>70</v>
      </c>
      <c r="E125" t="s">
        <v>2735</v>
      </c>
      <c r="F125" s="1" t="s">
        <v>72</v>
      </c>
      <c r="G125" t="s">
        <v>2736</v>
      </c>
      <c r="H125" t="s">
        <v>2737</v>
      </c>
      <c r="I125" t="s">
        <v>2738</v>
      </c>
      <c r="J125" t="s">
        <v>2717</v>
      </c>
      <c r="K125" t="s">
        <v>2718</v>
      </c>
      <c r="L125" t="s">
        <v>2718</v>
      </c>
      <c r="M125" t="s">
        <v>2718</v>
      </c>
    </row>
    <row r="126" spans="1:13">
      <c r="A126" t="s">
        <v>13</v>
      </c>
      <c r="B126" s="1">
        <v>5610</v>
      </c>
      <c r="C126" s="1" t="s">
        <v>23</v>
      </c>
      <c r="D126" s="1">
        <v>70</v>
      </c>
      <c r="E126" t="s">
        <v>4155</v>
      </c>
      <c r="F126" s="1" t="s">
        <v>72</v>
      </c>
      <c r="G126" t="s">
        <v>4156</v>
      </c>
      <c r="H126" t="s">
        <v>4157</v>
      </c>
      <c r="I126" t="s">
        <v>4158</v>
      </c>
      <c r="J126" t="s">
        <v>4151</v>
      </c>
      <c r="K126" t="s">
        <v>385</v>
      </c>
      <c r="L126" t="s">
        <v>385</v>
      </c>
      <c r="M126" t="s">
        <v>385</v>
      </c>
    </row>
    <row r="127" spans="1:13">
      <c r="A127" t="s">
        <v>13</v>
      </c>
      <c r="B127" s="1">
        <v>5658</v>
      </c>
      <c r="C127" s="1" t="s">
        <v>23</v>
      </c>
      <c r="D127" s="1">
        <v>70</v>
      </c>
      <c r="E127" t="s">
        <v>4332</v>
      </c>
      <c r="F127" s="1" t="s">
        <v>72</v>
      </c>
      <c r="G127" t="s">
        <v>4333</v>
      </c>
      <c r="H127" t="s">
        <v>4334</v>
      </c>
      <c r="I127" t="s">
        <v>4335</v>
      </c>
      <c r="J127" t="s">
        <v>4256</v>
      </c>
      <c r="K127" t="s">
        <v>4257</v>
      </c>
      <c r="L127" t="s">
        <v>4257</v>
      </c>
      <c r="M127" t="s">
        <v>4257</v>
      </c>
    </row>
    <row r="128" spans="1:13">
      <c r="A128" t="s">
        <v>13</v>
      </c>
      <c r="B128" s="1">
        <v>6528</v>
      </c>
      <c r="C128" s="1" t="s">
        <v>23</v>
      </c>
      <c r="D128" s="1">
        <v>70</v>
      </c>
      <c r="E128" t="s">
        <v>5818</v>
      </c>
      <c r="F128" s="1" t="s">
        <v>72</v>
      </c>
      <c r="G128" t="s">
        <v>5819</v>
      </c>
      <c r="H128" t="s">
        <v>5820</v>
      </c>
      <c r="I128" t="s">
        <v>5821</v>
      </c>
      <c r="J128" t="s">
        <v>5638</v>
      </c>
      <c r="K128" t="s">
        <v>5822</v>
      </c>
      <c r="L128" t="s">
        <v>5822</v>
      </c>
      <c r="M128" t="s">
        <v>5822</v>
      </c>
    </row>
    <row r="129" spans="1:13">
      <c r="A129" t="s">
        <v>13</v>
      </c>
      <c r="B129" s="1">
        <v>7067</v>
      </c>
      <c r="C129" s="1" t="s">
        <v>23</v>
      </c>
      <c r="D129" s="1">
        <v>70</v>
      </c>
      <c r="E129" t="s">
        <v>6414</v>
      </c>
      <c r="F129" s="1" t="s">
        <v>72</v>
      </c>
      <c r="G129" t="s">
        <v>4036</v>
      </c>
      <c r="H129" t="s">
        <v>6415</v>
      </c>
      <c r="I129" t="s">
        <v>6416</v>
      </c>
      <c r="J129" t="s">
        <v>418</v>
      </c>
      <c r="K129" t="s">
        <v>197</v>
      </c>
      <c r="L129" t="s">
        <v>197</v>
      </c>
      <c r="M129" t="s">
        <v>197</v>
      </c>
    </row>
    <row r="130" spans="1:13">
      <c r="A130" t="s">
        <v>13</v>
      </c>
      <c r="B130" s="1">
        <v>7175</v>
      </c>
      <c r="C130" s="1" t="s">
        <v>23</v>
      </c>
      <c r="D130" s="1">
        <v>70</v>
      </c>
      <c r="E130" t="s">
        <v>6736</v>
      </c>
      <c r="F130" s="1" t="s">
        <v>72</v>
      </c>
      <c r="G130" t="s">
        <v>6737</v>
      </c>
      <c r="H130" t="s">
        <v>6738</v>
      </c>
      <c r="I130" t="s">
        <v>6739</v>
      </c>
      <c r="J130" t="s">
        <v>6570</v>
      </c>
      <c r="K130" t="s">
        <v>298</v>
      </c>
      <c r="L130" t="s">
        <v>298</v>
      </c>
      <c r="M130" t="s">
        <v>298</v>
      </c>
    </row>
    <row r="131" spans="1:13">
      <c r="A131" t="s">
        <v>13</v>
      </c>
      <c r="B131" s="1">
        <v>7177</v>
      </c>
      <c r="C131" s="1" t="s">
        <v>23</v>
      </c>
      <c r="D131" s="1">
        <v>70</v>
      </c>
      <c r="E131" t="s">
        <v>6744</v>
      </c>
      <c r="F131" s="1" t="s">
        <v>72</v>
      </c>
      <c r="G131" t="s">
        <v>6745</v>
      </c>
      <c r="H131" t="s">
        <v>6746</v>
      </c>
      <c r="I131" t="s">
        <v>6747</v>
      </c>
      <c r="J131" t="s">
        <v>6506</v>
      </c>
      <c r="K131" t="s">
        <v>298</v>
      </c>
      <c r="L131" t="s">
        <v>298</v>
      </c>
      <c r="M131" t="s">
        <v>298</v>
      </c>
    </row>
    <row r="132" spans="1:13">
      <c r="A132" t="s">
        <v>13</v>
      </c>
      <c r="B132" s="1">
        <v>3337</v>
      </c>
      <c r="C132" s="1" t="s">
        <v>23</v>
      </c>
      <c r="D132" s="1">
        <v>69</v>
      </c>
      <c r="E132" t="s">
        <v>78</v>
      </c>
      <c r="F132" s="1" t="s">
        <v>72</v>
      </c>
      <c r="G132" t="s">
        <v>79</v>
      </c>
      <c r="H132" t="s">
        <v>80</v>
      </c>
      <c r="I132" t="s">
        <v>81</v>
      </c>
      <c r="J132" t="s">
        <v>82</v>
      </c>
      <c r="K132" t="s">
        <v>83</v>
      </c>
      <c r="L132" t="s">
        <v>83</v>
      </c>
      <c r="M132" t="s">
        <v>83</v>
      </c>
    </row>
    <row r="133" spans="1:13">
      <c r="A133" t="s">
        <v>13</v>
      </c>
      <c r="B133" s="1">
        <v>3364</v>
      </c>
      <c r="C133" s="1" t="s">
        <v>23</v>
      </c>
      <c r="D133" s="1">
        <v>69</v>
      </c>
      <c r="E133" t="s">
        <v>215</v>
      </c>
      <c r="F133" s="1" t="s">
        <v>72</v>
      </c>
      <c r="G133" t="s">
        <v>216</v>
      </c>
      <c r="H133" t="s">
        <v>217</v>
      </c>
      <c r="I133" t="s">
        <v>218</v>
      </c>
      <c r="J133" t="s">
        <v>20</v>
      </c>
      <c r="K133" t="s">
        <v>219</v>
      </c>
      <c r="L133" t="s">
        <v>219</v>
      </c>
      <c r="M133" t="s">
        <v>219</v>
      </c>
    </row>
    <row r="134" spans="1:13">
      <c r="A134" t="s">
        <v>13</v>
      </c>
      <c r="B134" s="1">
        <v>3587</v>
      </c>
      <c r="C134" s="1" t="s">
        <v>23</v>
      </c>
      <c r="D134" s="1">
        <v>69</v>
      </c>
      <c r="E134" t="s">
        <v>595</v>
      </c>
      <c r="F134" s="1" t="s">
        <v>72</v>
      </c>
      <c r="G134" t="s">
        <v>596</v>
      </c>
      <c r="H134" t="s">
        <v>597</v>
      </c>
      <c r="I134" t="s">
        <v>598</v>
      </c>
      <c r="J134" t="s">
        <v>582</v>
      </c>
      <c r="K134" t="s">
        <v>528</v>
      </c>
      <c r="L134" t="s">
        <v>528</v>
      </c>
      <c r="M134" t="s">
        <v>528</v>
      </c>
    </row>
    <row r="135" spans="1:13">
      <c r="A135" t="s">
        <v>13</v>
      </c>
      <c r="B135" s="1">
        <v>3860</v>
      </c>
      <c r="C135" s="1" t="s">
        <v>23</v>
      </c>
      <c r="D135" s="1">
        <v>69</v>
      </c>
      <c r="E135" t="s">
        <v>1154</v>
      </c>
      <c r="F135" s="1" t="s">
        <v>72</v>
      </c>
      <c r="G135" t="s">
        <v>1155</v>
      </c>
      <c r="H135" t="s">
        <v>1156</v>
      </c>
      <c r="I135" t="s">
        <v>1157</v>
      </c>
      <c r="J135" t="s">
        <v>831</v>
      </c>
      <c r="K135" t="s">
        <v>197</v>
      </c>
      <c r="L135" t="s">
        <v>197</v>
      </c>
      <c r="M135" t="s">
        <v>197</v>
      </c>
    </row>
    <row r="136" spans="1:13">
      <c r="A136" t="s">
        <v>13</v>
      </c>
      <c r="B136" s="1">
        <v>4809</v>
      </c>
      <c r="C136" s="1" t="s">
        <v>23</v>
      </c>
      <c r="D136" s="1">
        <v>69</v>
      </c>
      <c r="E136" t="s">
        <v>2266</v>
      </c>
      <c r="F136" s="1" t="s">
        <v>72</v>
      </c>
      <c r="G136" t="s">
        <v>2267</v>
      </c>
      <c r="H136" t="s">
        <v>2268</v>
      </c>
      <c r="I136" t="s">
        <v>2269</v>
      </c>
      <c r="J136" t="s">
        <v>20</v>
      </c>
      <c r="K136" t="s">
        <v>1207</v>
      </c>
      <c r="L136" t="s">
        <v>1207</v>
      </c>
      <c r="M136" t="s">
        <v>326</v>
      </c>
    </row>
    <row r="137" spans="1:13">
      <c r="A137" t="s">
        <v>22</v>
      </c>
      <c r="B137" s="1">
        <v>4893</v>
      </c>
      <c r="C137" s="1" t="s">
        <v>23</v>
      </c>
      <c r="D137" s="1">
        <v>69</v>
      </c>
      <c r="E137" t="s">
        <v>2421</v>
      </c>
      <c r="F137" s="1" t="s">
        <v>72</v>
      </c>
      <c r="G137" t="s">
        <v>2422</v>
      </c>
      <c r="H137" t="s">
        <v>2423</v>
      </c>
      <c r="I137" t="s">
        <v>2424</v>
      </c>
      <c r="J137" t="s">
        <v>2425</v>
      </c>
      <c r="K137" t="s">
        <v>2426</v>
      </c>
      <c r="L137" t="s">
        <v>2426</v>
      </c>
      <c r="M137" t="s">
        <v>2426</v>
      </c>
    </row>
    <row r="138" spans="1:13">
      <c r="A138" t="s">
        <v>13</v>
      </c>
      <c r="B138" s="1">
        <v>4970</v>
      </c>
      <c r="C138" s="1" t="s">
        <v>23</v>
      </c>
      <c r="D138" s="1">
        <v>69</v>
      </c>
      <c r="E138" t="s">
        <v>2587</v>
      </c>
      <c r="F138" s="1" t="s">
        <v>72</v>
      </c>
      <c r="G138" t="s">
        <v>2588</v>
      </c>
      <c r="H138" t="s">
        <v>2589</v>
      </c>
      <c r="I138" t="s">
        <v>2590</v>
      </c>
      <c r="J138" t="s">
        <v>2581</v>
      </c>
      <c r="K138" t="s">
        <v>2576</v>
      </c>
      <c r="L138" t="s">
        <v>2576</v>
      </c>
      <c r="M138" t="s">
        <v>2576</v>
      </c>
    </row>
    <row r="139" spans="1:13">
      <c r="A139" t="s">
        <v>13</v>
      </c>
      <c r="B139" s="1">
        <v>5372</v>
      </c>
      <c r="C139" s="1" t="s">
        <v>23</v>
      </c>
      <c r="D139" s="1">
        <v>69</v>
      </c>
      <c r="E139" t="s">
        <v>3613</v>
      </c>
      <c r="F139" s="1" t="s">
        <v>72</v>
      </c>
      <c r="G139" t="s">
        <v>3614</v>
      </c>
      <c r="H139" t="s">
        <v>3615</v>
      </c>
      <c r="I139" t="s">
        <v>3616</v>
      </c>
      <c r="J139" t="s">
        <v>3617</v>
      </c>
      <c r="K139" t="s">
        <v>3603</v>
      </c>
      <c r="L139" t="s">
        <v>3603</v>
      </c>
      <c r="M139" t="s">
        <v>3603</v>
      </c>
    </row>
    <row r="140" spans="1:13">
      <c r="A140" t="s">
        <v>13</v>
      </c>
      <c r="B140" s="1">
        <v>6568</v>
      </c>
      <c r="C140" s="1" t="s">
        <v>23</v>
      </c>
      <c r="D140" s="1">
        <v>69</v>
      </c>
      <c r="E140" t="s">
        <v>5933</v>
      </c>
      <c r="F140" s="1" t="s">
        <v>72</v>
      </c>
      <c r="G140" t="s">
        <v>5934</v>
      </c>
      <c r="H140" t="s">
        <v>5935</v>
      </c>
      <c r="I140" t="s">
        <v>5936</v>
      </c>
      <c r="J140" t="s">
        <v>5937</v>
      </c>
      <c r="K140" t="s">
        <v>107</v>
      </c>
      <c r="L140" t="s">
        <v>107</v>
      </c>
      <c r="M140" t="s">
        <v>107</v>
      </c>
    </row>
    <row r="141" spans="1:13">
      <c r="A141" t="s">
        <v>13</v>
      </c>
      <c r="B141" s="1">
        <v>3373</v>
      </c>
      <c r="C141" s="1" t="s">
        <v>23</v>
      </c>
      <c r="D141" s="1">
        <v>68</v>
      </c>
      <c r="E141" t="s">
        <v>260</v>
      </c>
      <c r="F141" s="1" t="s">
        <v>72</v>
      </c>
      <c r="G141" t="s">
        <v>261</v>
      </c>
      <c r="H141" t="s">
        <v>262</v>
      </c>
      <c r="I141" t="s">
        <v>263</v>
      </c>
      <c r="J141" t="s">
        <v>20</v>
      </c>
      <c r="K141" t="s">
        <v>264</v>
      </c>
      <c r="L141" t="s">
        <v>265</v>
      </c>
      <c r="M141" t="s">
        <v>264</v>
      </c>
    </row>
    <row r="142" spans="1:13">
      <c r="A142" t="s">
        <v>13</v>
      </c>
      <c r="B142" s="1">
        <v>4896</v>
      </c>
      <c r="C142" s="1" t="s">
        <v>23</v>
      </c>
      <c r="D142" s="1">
        <v>68</v>
      </c>
      <c r="E142" t="s">
        <v>2436</v>
      </c>
      <c r="F142" s="1" t="s">
        <v>72</v>
      </c>
      <c r="G142" t="s">
        <v>2437</v>
      </c>
      <c r="H142" t="s">
        <v>2438</v>
      </c>
      <c r="I142" t="s">
        <v>2439</v>
      </c>
      <c r="J142" t="s">
        <v>20</v>
      </c>
      <c r="K142" t="s">
        <v>2440</v>
      </c>
      <c r="L142" t="s">
        <v>2441</v>
      </c>
      <c r="M142" t="s">
        <v>2442</v>
      </c>
    </row>
    <row r="143" spans="1:13">
      <c r="A143" t="s">
        <v>13</v>
      </c>
      <c r="B143" s="1">
        <v>5664</v>
      </c>
      <c r="C143" s="1" t="s">
        <v>23</v>
      </c>
      <c r="D143" s="1">
        <v>68</v>
      </c>
      <c r="E143" t="s">
        <v>4355</v>
      </c>
      <c r="F143" s="1" t="s">
        <v>72</v>
      </c>
      <c r="G143" t="s">
        <v>4356</v>
      </c>
      <c r="H143" t="s">
        <v>4357</v>
      </c>
      <c r="I143" t="s">
        <v>4358</v>
      </c>
      <c r="J143" t="s">
        <v>4256</v>
      </c>
      <c r="K143" t="s">
        <v>4257</v>
      </c>
      <c r="L143" t="s">
        <v>4257</v>
      </c>
      <c r="M143" t="s">
        <v>4257</v>
      </c>
    </row>
    <row r="144" spans="1:13">
      <c r="A144" t="s">
        <v>13</v>
      </c>
      <c r="B144" s="1">
        <v>6088</v>
      </c>
      <c r="C144" s="1" t="s">
        <v>23</v>
      </c>
      <c r="D144" s="1">
        <v>68</v>
      </c>
      <c r="E144" t="s">
        <v>5026</v>
      </c>
      <c r="F144" s="1" t="s">
        <v>72</v>
      </c>
      <c r="G144" t="s">
        <v>5027</v>
      </c>
      <c r="H144" t="s">
        <v>5028</v>
      </c>
      <c r="I144" t="s">
        <v>5029</v>
      </c>
      <c r="J144" t="s">
        <v>1289</v>
      </c>
      <c r="K144" t="s">
        <v>364</v>
      </c>
      <c r="L144" t="s">
        <v>364</v>
      </c>
      <c r="M144" t="s">
        <v>364</v>
      </c>
    </row>
    <row r="145" spans="1:13">
      <c r="A145" t="s">
        <v>13</v>
      </c>
      <c r="B145" s="1">
        <v>6102</v>
      </c>
      <c r="C145" s="1" t="s">
        <v>23</v>
      </c>
      <c r="D145" s="1">
        <v>68</v>
      </c>
      <c r="E145" t="s">
        <v>2855</v>
      </c>
      <c r="F145" s="1" t="s">
        <v>72</v>
      </c>
      <c r="G145" t="s">
        <v>5078</v>
      </c>
      <c r="H145" t="s">
        <v>5079</v>
      </c>
      <c r="I145" t="s">
        <v>5080</v>
      </c>
      <c r="J145" t="s">
        <v>1289</v>
      </c>
      <c r="K145" t="s">
        <v>364</v>
      </c>
      <c r="L145" t="s">
        <v>364</v>
      </c>
      <c r="M145" t="s">
        <v>364</v>
      </c>
    </row>
    <row r="146" spans="1:13">
      <c r="A146" t="s">
        <v>13</v>
      </c>
      <c r="B146" s="1">
        <v>6511</v>
      </c>
      <c r="C146" s="1" t="s">
        <v>23</v>
      </c>
      <c r="D146" s="1">
        <v>68</v>
      </c>
      <c r="E146" t="s">
        <v>5732</v>
      </c>
      <c r="F146" s="1" t="s">
        <v>72</v>
      </c>
      <c r="G146" t="s">
        <v>5733</v>
      </c>
      <c r="H146" t="s">
        <v>5734</v>
      </c>
      <c r="I146" t="s">
        <v>5735</v>
      </c>
      <c r="J146" t="s">
        <v>5638</v>
      </c>
      <c r="K146" t="s">
        <v>347</v>
      </c>
      <c r="L146" t="s">
        <v>5736</v>
      </c>
      <c r="M146" t="s">
        <v>5737</v>
      </c>
    </row>
    <row r="147" spans="1:13">
      <c r="A147" t="s">
        <v>13</v>
      </c>
      <c r="B147" s="1">
        <v>7409</v>
      </c>
      <c r="C147" s="1" t="s">
        <v>23</v>
      </c>
      <c r="D147" s="1">
        <v>68</v>
      </c>
      <c r="E147" t="s">
        <v>240</v>
      </c>
      <c r="F147" s="1" t="s">
        <v>72</v>
      </c>
      <c r="G147" t="s">
        <v>7002</v>
      </c>
      <c r="H147" t="s">
        <v>6937</v>
      </c>
      <c r="I147" t="s">
        <v>7003</v>
      </c>
      <c r="J147" t="s">
        <v>7004</v>
      </c>
      <c r="K147" t="s">
        <v>6888</v>
      </c>
      <c r="L147" t="s">
        <v>6888</v>
      </c>
      <c r="M147" t="s">
        <v>6888</v>
      </c>
    </row>
    <row r="148" spans="1:13">
      <c r="A148" t="s">
        <v>13</v>
      </c>
      <c r="B148" s="1">
        <v>3859</v>
      </c>
      <c r="C148" s="1" t="s">
        <v>23</v>
      </c>
      <c r="D148" s="1">
        <v>67</v>
      </c>
      <c r="E148" t="s">
        <v>1148</v>
      </c>
      <c r="F148" s="1" t="s">
        <v>72</v>
      </c>
      <c r="G148" t="s">
        <v>1149</v>
      </c>
      <c r="H148" t="s">
        <v>1150</v>
      </c>
      <c r="I148" t="s">
        <v>1151</v>
      </c>
      <c r="J148" t="s">
        <v>1152</v>
      </c>
      <c r="K148" t="s">
        <v>1153</v>
      </c>
      <c r="L148" t="s">
        <v>1153</v>
      </c>
      <c r="M148" t="s">
        <v>1153</v>
      </c>
    </row>
    <row r="149" spans="1:13">
      <c r="A149" t="s">
        <v>13</v>
      </c>
      <c r="B149" s="1">
        <v>4006</v>
      </c>
      <c r="C149" s="1" t="s">
        <v>23</v>
      </c>
      <c r="D149" s="1">
        <v>67</v>
      </c>
      <c r="E149" t="s">
        <v>1325</v>
      </c>
      <c r="F149" s="1" t="s">
        <v>72</v>
      </c>
      <c r="G149" t="s">
        <v>1326</v>
      </c>
      <c r="H149" t="s">
        <v>1327</v>
      </c>
      <c r="I149" t="s">
        <v>1328</v>
      </c>
      <c r="J149" t="s">
        <v>1329</v>
      </c>
      <c r="K149" t="s">
        <v>1310</v>
      </c>
      <c r="L149" t="s">
        <v>1310</v>
      </c>
      <c r="M149" t="s">
        <v>1310</v>
      </c>
    </row>
    <row r="150" spans="1:13">
      <c r="A150" t="s">
        <v>13</v>
      </c>
      <c r="B150" s="1">
        <v>5014</v>
      </c>
      <c r="C150" s="1" t="s">
        <v>23</v>
      </c>
      <c r="D150" s="1">
        <v>67</v>
      </c>
      <c r="E150" t="s">
        <v>2719</v>
      </c>
      <c r="F150" s="1" t="s">
        <v>72</v>
      </c>
      <c r="G150" t="s">
        <v>2720</v>
      </c>
      <c r="H150" t="s">
        <v>2721</v>
      </c>
      <c r="I150" t="s">
        <v>2722</v>
      </c>
      <c r="J150" t="s">
        <v>2717</v>
      </c>
      <c r="K150" t="s">
        <v>2718</v>
      </c>
      <c r="L150" t="s">
        <v>2718</v>
      </c>
      <c r="M150" t="s">
        <v>2718</v>
      </c>
    </row>
    <row r="151" spans="1:13">
      <c r="A151" t="s">
        <v>13</v>
      </c>
      <c r="B151" s="1">
        <v>5450</v>
      </c>
      <c r="C151" s="1" t="s">
        <v>23</v>
      </c>
      <c r="D151" s="1">
        <v>67</v>
      </c>
      <c r="E151" t="s">
        <v>3854</v>
      </c>
      <c r="F151" s="1" t="s">
        <v>72</v>
      </c>
      <c r="G151" t="s">
        <v>3855</v>
      </c>
      <c r="H151" t="s">
        <v>3856</v>
      </c>
      <c r="I151" t="s">
        <v>3857</v>
      </c>
      <c r="J151" t="s">
        <v>20</v>
      </c>
      <c r="K151" t="s">
        <v>478</v>
      </c>
      <c r="L151" t="s">
        <v>478</v>
      </c>
      <c r="M151" t="s">
        <v>478</v>
      </c>
    </row>
    <row r="152" spans="1:13">
      <c r="A152" t="s">
        <v>22</v>
      </c>
      <c r="B152" s="1">
        <v>6245</v>
      </c>
      <c r="C152" s="1" t="s">
        <v>23</v>
      </c>
      <c r="D152" s="1">
        <v>67</v>
      </c>
      <c r="E152" t="s">
        <v>5226</v>
      </c>
      <c r="F152" s="1" t="s">
        <v>72</v>
      </c>
      <c r="G152" t="s">
        <v>5227</v>
      </c>
      <c r="H152" t="s">
        <v>5228</v>
      </c>
      <c r="I152" t="s">
        <v>5229</v>
      </c>
      <c r="J152" t="s">
        <v>1289</v>
      </c>
      <c r="K152" t="s">
        <v>364</v>
      </c>
      <c r="L152" t="s">
        <v>364</v>
      </c>
      <c r="M152" t="s">
        <v>364</v>
      </c>
    </row>
    <row r="153" spans="1:13">
      <c r="A153" t="s">
        <v>13</v>
      </c>
      <c r="B153" s="1">
        <v>6281</v>
      </c>
      <c r="C153" s="1" t="s">
        <v>23</v>
      </c>
      <c r="D153" s="1">
        <v>67</v>
      </c>
      <c r="E153" t="s">
        <v>5351</v>
      </c>
      <c r="F153" s="1" t="s">
        <v>72</v>
      </c>
      <c r="G153" t="s">
        <v>5352</v>
      </c>
      <c r="H153" t="s">
        <v>5353</v>
      </c>
      <c r="I153" t="s">
        <v>118</v>
      </c>
      <c r="J153" t="s">
        <v>5354</v>
      </c>
      <c r="K153" t="s">
        <v>5329</v>
      </c>
      <c r="L153" t="s">
        <v>5329</v>
      </c>
      <c r="M153" t="s">
        <v>5329</v>
      </c>
    </row>
    <row r="154" spans="1:13">
      <c r="A154" t="s">
        <v>13</v>
      </c>
      <c r="B154" s="1">
        <v>7108</v>
      </c>
      <c r="C154" s="1" t="s">
        <v>23</v>
      </c>
      <c r="D154" s="1">
        <v>67</v>
      </c>
      <c r="E154" t="s">
        <v>6526</v>
      </c>
      <c r="F154" s="1" t="s">
        <v>72</v>
      </c>
      <c r="G154" t="s">
        <v>6527</v>
      </c>
      <c r="H154" t="s">
        <v>6528</v>
      </c>
      <c r="I154" t="s">
        <v>6529</v>
      </c>
      <c r="J154" t="s">
        <v>6530</v>
      </c>
      <c r="K154" t="s">
        <v>298</v>
      </c>
      <c r="L154" t="s">
        <v>298</v>
      </c>
      <c r="M154" t="s">
        <v>298</v>
      </c>
    </row>
    <row r="155" spans="1:13">
      <c r="A155" t="s">
        <v>13</v>
      </c>
      <c r="B155" s="1">
        <v>7154</v>
      </c>
      <c r="C155" s="1" t="s">
        <v>23</v>
      </c>
      <c r="D155" s="1">
        <v>67</v>
      </c>
      <c r="E155" t="s">
        <v>6676</v>
      </c>
      <c r="F155" s="1" t="s">
        <v>72</v>
      </c>
      <c r="G155" t="s">
        <v>6677</v>
      </c>
      <c r="H155" t="s">
        <v>6678</v>
      </c>
      <c r="I155" t="s">
        <v>6679</v>
      </c>
      <c r="J155" t="s">
        <v>6492</v>
      </c>
      <c r="K155" t="s">
        <v>298</v>
      </c>
      <c r="L155" t="s">
        <v>298</v>
      </c>
      <c r="M155" t="s">
        <v>298</v>
      </c>
    </row>
    <row r="156" spans="1:13">
      <c r="A156" t="s">
        <v>13</v>
      </c>
      <c r="B156" s="1">
        <v>7187</v>
      </c>
      <c r="C156" s="1" t="s">
        <v>23</v>
      </c>
      <c r="D156" s="1">
        <v>67</v>
      </c>
      <c r="E156" t="s">
        <v>6771</v>
      </c>
      <c r="F156" s="1" t="s">
        <v>72</v>
      </c>
      <c r="G156" t="s">
        <v>6772</v>
      </c>
      <c r="H156" t="s">
        <v>6773</v>
      </c>
      <c r="I156" t="s">
        <v>6774</v>
      </c>
      <c r="J156" t="s">
        <v>6613</v>
      </c>
      <c r="K156" t="s">
        <v>298</v>
      </c>
      <c r="L156" t="s">
        <v>298</v>
      </c>
      <c r="M156" t="s">
        <v>298</v>
      </c>
    </row>
    <row r="157" spans="1:13">
      <c r="A157" t="s">
        <v>13</v>
      </c>
      <c r="B157" s="1">
        <v>3349</v>
      </c>
      <c r="C157" s="1" t="s">
        <v>23</v>
      </c>
      <c r="D157" s="1">
        <v>66</v>
      </c>
      <c r="E157" t="s">
        <v>140</v>
      </c>
      <c r="F157" s="1" t="s">
        <v>72</v>
      </c>
      <c r="G157" t="s">
        <v>141</v>
      </c>
      <c r="H157" t="s">
        <v>142</v>
      </c>
      <c r="I157" t="s">
        <v>143</v>
      </c>
      <c r="J157" t="s">
        <v>144</v>
      </c>
      <c r="K157" t="s">
        <v>145</v>
      </c>
      <c r="L157" t="s">
        <v>145</v>
      </c>
      <c r="M157" t="s">
        <v>145</v>
      </c>
    </row>
    <row r="158" spans="1:13">
      <c r="A158" t="s">
        <v>13</v>
      </c>
      <c r="B158" s="1">
        <v>3589</v>
      </c>
      <c r="C158" s="1" t="s">
        <v>23</v>
      </c>
      <c r="D158" s="1">
        <v>66</v>
      </c>
      <c r="E158" t="s">
        <v>604</v>
      </c>
      <c r="F158" s="1" t="s">
        <v>72</v>
      </c>
      <c r="G158" t="s">
        <v>605</v>
      </c>
      <c r="H158" t="s">
        <v>606</v>
      </c>
      <c r="I158" t="s">
        <v>607</v>
      </c>
      <c r="J158" t="s">
        <v>533</v>
      </c>
      <c r="K158" t="s">
        <v>528</v>
      </c>
      <c r="L158" t="s">
        <v>528</v>
      </c>
      <c r="M158" t="s">
        <v>528</v>
      </c>
    </row>
    <row r="159" spans="1:13">
      <c r="A159" t="s">
        <v>13</v>
      </c>
      <c r="B159" s="1">
        <v>3683</v>
      </c>
      <c r="C159" s="1" t="s">
        <v>23</v>
      </c>
      <c r="D159" s="1">
        <v>66</v>
      </c>
      <c r="E159" t="s">
        <v>848</v>
      </c>
      <c r="F159" s="1" t="s">
        <v>72</v>
      </c>
      <c r="G159" t="s">
        <v>849</v>
      </c>
      <c r="H159" t="s">
        <v>850</v>
      </c>
      <c r="I159" t="s">
        <v>851</v>
      </c>
      <c r="J159" t="s">
        <v>852</v>
      </c>
      <c r="K159" t="s">
        <v>305</v>
      </c>
      <c r="L159" t="s">
        <v>305</v>
      </c>
      <c r="M159" t="s">
        <v>853</v>
      </c>
    </row>
    <row r="160" spans="1:13">
      <c r="A160" t="s">
        <v>13</v>
      </c>
      <c r="B160" s="1">
        <v>3738</v>
      </c>
      <c r="C160" s="1" t="s">
        <v>23</v>
      </c>
      <c r="D160" s="1">
        <v>66</v>
      </c>
      <c r="E160" t="s">
        <v>934</v>
      </c>
      <c r="F160" s="1" t="s">
        <v>72</v>
      </c>
      <c r="G160" t="s">
        <v>935</v>
      </c>
      <c r="H160" t="s">
        <v>936</v>
      </c>
      <c r="I160">
        <v>1</v>
      </c>
      <c r="J160" t="s">
        <v>893</v>
      </c>
      <c r="K160" t="s">
        <v>881</v>
      </c>
      <c r="L160" t="s">
        <v>881</v>
      </c>
      <c r="M160" t="s">
        <v>881</v>
      </c>
    </row>
    <row r="161" spans="1:13">
      <c r="A161" t="s">
        <v>13</v>
      </c>
      <c r="B161" s="1">
        <v>4366</v>
      </c>
      <c r="C161" s="1" t="s">
        <v>23</v>
      </c>
      <c r="D161" s="1">
        <v>66</v>
      </c>
      <c r="E161" t="s">
        <v>1809</v>
      </c>
      <c r="F161" s="1" t="s">
        <v>72</v>
      </c>
      <c r="G161" t="s">
        <v>1810</v>
      </c>
      <c r="H161" t="s">
        <v>1811</v>
      </c>
      <c r="I161" t="s">
        <v>1812</v>
      </c>
      <c r="J161" t="s">
        <v>20</v>
      </c>
      <c r="K161" t="s">
        <v>1813</v>
      </c>
      <c r="L161" t="s">
        <v>1813</v>
      </c>
      <c r="M161" t="s">
        <v>1814</v>
      </c>
    </row>
    <row r="162" spans="1:13">
      <c r="A162" t="s">
        <v>13</v>
      </c>
      <c r="B162" s="1">
        <v>5102</v>
      </c>
      <c r="C162" s="1" t="s">
        <v>23</v>
      </c>
      <c r="D162" s="1">
        <v>66</v>
      </c>
      <c r="E162" t="s">
        <v>2895</v>
      </c>
      <c r="F162" s="1" t="s">
        <v>72</v>
      </c>
      <c r="G162" t="s">
        <v>2896</v>
      </c>
      <c r="H162" t="s">
        <v>2897</v>
      </c>
      <c r="I162" t="s">
        <v>2898</v>
      </c>
      <c r="J162" t="s">
        <v>2899</v>
      </c>
      <c r="K162" t="s">
        <v>2900</v>
      </c>
      <c r="L162" t="s">
        <v>2900</v>
      </c>
      <c r="M162" t="s">
        <v>2901</v>
      </c>
    </row>
    <row r="163" spans="1:13">
      <c r="A163" t="s">
        <v>108</v>
      </c>
      <c r="B163" s="1">
        <v>5255</v>
      </c>
      <c r="C163" s="1" t="s">
        <v>23</v>
      </c>
      <c r="D163" s="1">
        <v>66</v>
      </c>
      <c r="E163" t="s">
        <v>3416</v>
      </c>
      <c r="F163" s="1" t="s">
        <v>72</v>
      </c>
      <c r="G163" t="s">
        <v>3417</v>
      </c>
      <c r="H163" t="s">
        <v>3418</v>
      </c>
      <c r="I163" t="s">
        <v>3419</v>
      </c>
      <c r="J163" t="s">
        <v>3420</v>
      </c>
      <c r="K163" t="s">
        <v>3151</v>
      </c>
      <c r="L163" t="s">
        <v>3151</v>
      </c>
      <c r="M163" t="s">
        <v>3151</v>
      </c>
    </row>
    <row r="164" spans="1:13">
      <c r="A164" t="s">
        <v>22</v>
      </c>
      <c r="B164" s="1">
        <v>5367</v>
      </c>
      <c r="C164" s="1" t="s">
        <v>23</v>
      </c>
      <c r="D164" s="1">
        <v>66</v>
      </c>
      <c r="E164" t="s">
        <v>3589</v>
      </c>
      <c r="F164" s="1" t="s">
        <v>72</v>
      </c>
      <c r="G164" t="s">
        <v>3590</v>
      </c>
      <c r="H164" t="s">
        <v>3591</v>
      </c>
      <c r="I164" t="s">
        <v>3592</v>
      </c>
      <c r="J164" t="s">
        <v>20</v>
      </c>
      <c r="K164" t="s">
        <v>3593</v>
      </c>
      <c r="L164" t="s">
        <v>3593</v>
      </c>
      <c r="M164" t="s">
        <v>3593</v>
      </c>
    </row>
    <row r="165" spans="1:13">
      <c r="A165" t="s">
        <v>13</v>
      </c>
      <c r="B165" s="1">
        <v>5911</v>
      </c>
      <c r="C165" s="1" t="s">
        <v>23</v>
      </c>
      <c r="D165" s="1">
        <v>66</v>
      </c>
      <c r="E165" t="s">
        <v>4662</v>
      </c>
      <c r="F165" s="1" t="s">
        <v>72</v>
      </c>
      <c r="G165" t="s">
        <v>4663</v>
      </c>
      <c r="H165" t="s">
        <v>4664</v>
      </c>
      <c r="I165" t="s">
        <v>4665</v>
      </c>
      <c r="J165" t="s">
        <v>2393</v>
      </c>
      <c r="K165" t="s">
        <v>390</v>
      </c>
      <c r="L165" t="s">
        <v>390</v>
      </c>
      <c r="M165" t="s">
        <v>390</v>
      </c>
    </row>
    <row r="166" spans="1:13">
      <c r="A166" t="s">
        <v>13</v>
      </c>
      <c r="B166" s="1">
        <v>6052</v>
      </c>
      <c r="C166" s="1" t="s">
        <v>23</v>
      </c>
      <c r="D166" s="1">
        <v>66</v>
      </c>
      <c r="E166" t="s">
        <v>4895</v>
      </c>
      <c r="F166" s="1" t="s">
        <v>72</v>
      </c>
      <c r="G166" t="s">
        <v>4896</v>
      </c>
      <c r="H166" t="s">
        <v>4897</v>
      </c>
      <c r="I166" t="s">
        <v>4898</v>
      </c>
      <c r="J166" t="s">
        <v>4899</v>
      </c>
      <c r="K166" t="s">
        <v>1138</v>
      </c>
      <c r="L166" t="s">
        <v>1138</v>
      </c>
      <c r="M166" t="s">
        <v>1138</v>
      </c>
    </row>
    <row r="167" spans="1:13">
      <c r="A167" t="s">
        <v>13</v>
      </c>
      <c r="B167" s="1">
        <v>6267</v>
      </c>
      <c r="C167" s="1" t="s">
        <v>23</v>
      </c>
      <c r="D167" s="1">
        <v>66</v>
      </c>
      <c r="E167" t="s">
        <v>5305</v>
      </c>
      <c r="F167" s="1" t="s">
        <v>72</v>
      </c>
      <c r="G167" t="s">
        <v>5306</v>
      </c>
      <c r="H167" t="s">
        <v>5307</v>
      </c>
      <c r="I167" t="s">
        <v>5308</v>
      </c>
      <c r="J167" t="s">
        <v>5309</v>
      </c>
      <c r="K167" t="s">
        <v>1714</v>
      </c>
      <c r="L167" t="s">
        <v>1714</v>
      </c>
      <c r="M167" t="s">
        <v>1714</v>
      </c>
    </row>
    <row r="168" spans="1:13">
      <c r="A168" t="s">
        <v>13</v>
      </c>
      <c r="B168" s="1">
        <v>3439</v>
      </c>
      <c r="C168" s="1" t="s">
        <v>23</v>
      </c>
      <c r="D168" s="1">
        <v>65</v>
      </c>
      <c r="E168" t="s">
        <v>425</v>
      </c>
      <c r="F168" s="1" t="s">
        <v>72</v>
      </c>
      <c r="G168" t="s">
        <v>426</v>
      </c>
      <c r="H168" t="s">
        <v>427</v>
      </c>
      <c r="I168" t="s">
        <v>428</v>
      </c>
      <c r="J168" t="s">
        <v>429</v>
      </c>
      <c r="K168" t="s">
        <v>430</v>
      </c>
      <c r="L168" t="s">
        <v>430</v>
      </c>
      <c r="M168" t="s">
        <v>430</v>
      </c>
    </row>
    <row r="169" spans="1:13">
      <c r="A169" t="s">
        <v>13</v>
      </c>
      <c r="B169" s="1">
        <v>3537</v>
      </c>
      <c r="C169" s="1" t="s">
        <v>23</v>
      </c>
      <c r="D169" s="1">
        <v>65</v>
      </c>
      <c r="E169" t="s">
        <v>509</v>
      </c>
      <c r="F169" s="1" t="s">
        <v>72</v>
      </c>
      <c r="G169" t="s">
        <v>510</v>
      </c>
      <c r="H169" t="s">
        <v>511</v>
      </c>
      <c r="I169" t="s">
        <v>512</v>
      </c>
      <c r="J169" t="s">
        <v>20</v>
      </c>
      <c r="K169" t="s">
        <v>463</v>
      </c>
      <c r="L169" t="s">
        <v>463</v>
      </c>
      <c r="M169" t="s">
        <v>463</v>
      </c>
    </row>
    <row r="170" spans="1:13">
      <c r="A170" t="s">
        <v>13</v>
      </c>
      <c r="B170" s="1">
        <v>3609</v>
      </c>
      <c r="C170" s="1" t="s">
        <v>23</v>
      </c>
      <c r="D170" s="1">
        <v>65</v>
      </c>
      <c r="E170" t="s">
        <v>683</v>
      </c>
      <c r="F170" s="1" t="s">
        <v>72</v>
      </c>
      <c r="G170" t="s">
        <v>684</v>
      </c>
      <c r="H170" t="s">
        <v>685</v>
      </c>
      <c r="I170" t="s">
        <v>686</v>
      </c>
      <c r="J170" t="s">
        <v>533</v>
      </c>
      <c r="K170" t="s">
        <v>528</v>
      </c>
      <c r="L170" t="s">
        <v>528</v>
      </c>
      <c r="M170" t="s">
        <v>528</v>
      </c>
    </row>
    <row r="171" spans="1:13">
      <c r="A171" t="s">
        <v>13</v>
      </c>
      <c r="B171" s="1">
        <v>4055</v>
      </c>
      <c r="C171" s="1" t="s">
        <v>23</v>
      </c>
      <c r="D171" s="1">
        <v>65</v>
      </c>
      <c r="E171" t="s">
        <v>1432</v>
      </c>
      <c r="F171" s="1" t="s">
        <v>72</v>
      </c>
      <c r="G171" t="s">
        <v>1433</v>
      </c>
      <c r="H171" t="s">
        <v>1434</v>
      </c>
      <c r="I171" t="s">
        <v>1435</v>
      </c>
      <c r="J171" t="s">
        <v>1436</v>
      </c>
      <c r="K171" t="s">
        <v>1437</v>
      </c>
      <c r="L171" t="s">
        <v>1437</v>
      </c>
      <c r="M171" t="s">
        <v>1437</v>
      </c>
    </row>
    <row r="172" spans="1:13">
      <c r="A172" t="s">
        <v>13</v>
      </c>
      <c r="B172" s="1">
        <v>4583</v>
      </c>
      <c r="C172" s="1" t="s">
        <v>23</v>
      </c>
      <c r="D172" s="1">
        <v>65</v>
      </c>
      <c r="E172" t="s">
        <v>2048</v>
      </c>
      <c r="F172" s="1" t="s">
        <v>72</v>
      </c>
      <c r="G172" t="s">
        <v>2049</v>
      </c>
      <c r="H172" t="s">
        <v>2050</v>
      </c>
      <c r="I172" t="s">
        <v>2051</v>
      </c>
      <c r="J172" t="s">
        <v>20</v>
      </c>
      <c r="K172" t="s">
        <v>65</v>
      </c>
      <c r="L172" t="s">
        <v>2052</v>
      </c>
      <c r="M172" t="s">
        <v>65</v>
      </c>
    </row>
    <row r="173" spans="1:13">
      <c r="A173" t="s">
        <v>13</v>
      </c>
      <c r="B173" s="1">
        <v>4745</v>
      </c>
      <c r="C173" s="1" t="s">
        <v>23</v>
      </c>
      <c r="D173" s="1">
        <v>65</v>
      </c>
      <c r="E173" t="s">
        <v>2237</v>
      </c>
      <c r="F173" s="1" t="s">
        <v>72</v>
      </c>
      <c r="G173" t="s">
        <v>2238</v>
      </c>
      <c r="H173" t="s">
        <v>2239</v>
      </c>
      <c r="I173" t="s">
        <v>2240</v>
      </c>
      <c r="J173" t="s">
        <v>1807</v>
      </c>
      <c r="K173" t="s">
        <v>1425</v>
      </c>
      <c r="L173" t="s">
        <v>1425</v>
      </c>
      <c r="M173" t="s">
        <v>1425</v>
      </c>
    </row>
    <row r="174" spans="1:13">
      <c r="A174" t="s">
        <v>13</v>
      </c>
      <c r="B174" s="1">
        <v>4881</v>
      </c>
      <c r="C174" s="1" t="s">
        <v>23</v>
      </c>
      <c r="D174" s="1">
        <v>65</v>
      </c>
      <c r="E174" t="s">
        <v>2384</v>
      </c>
      <c r="F174" s="1" t="s">
        <v>72</v>
      </c>
      <c r="G174" t="s">
        <v>2385</v>
      </c>
      <c r="H174" t="s">
        <v>2386</v>
      </c>
      <c r="I174" t="s">
        <v>2387</v>
      </c>
      <c r="J174" t="s">
        <v>2388</v>
      </c>
      <c r="K174" t="s">
        <v>1178</v>
      </c>
      <c r="L174" t="s">
        <v>1178</v>
      </c>
      <c r="M174" t="s">
        <v>1178</v>
      </c>
    </row>
    <row r="175" spans="1:13">
      <c r="A175" t="s">
        <v>13</v>
      </c>
      <c r="B175" s="1">
        <v>4966</v>
      </c>
      <c r="C175" s="1" t="s">
        <v>23</v>
      </c>
      <c r="D175" s="1">
        <v>65</v>
      </c>
      <c r="E175" t="s">
        <v>2567</v>
      </c>
      <c r="F175" s="1" t="s">
        <v>72</v>
      </c>
      <c r="G175" t="s">
        <v>2568</v>
      </c>
      <c r="H175" t="s">
        <v>2569</v>
      </c>
      <c r="I175" t="s">
        <v>2570</v>
      </c>
      <c r="J175" t="s">
        <v>20</v>
      </c>
      <c r="K175" t="s">
        <v>1707</v>
      </c>
      <c r="L175" t="s">
        <v>1707</v>
      </c>
      <c r="M175" t="s">
        <v>1707</v>
      </c>
    </row>
    <row r="176" spans="1:13">
      <c r="A176" t="s">
        <v>13</v>
      </c>
      <c r="B176" s="1">
        <v>5129</v>
      </c>
      <c r="C176" s="1" t="s">
        <v>23</v>
      </c>
      <c r="D176" s="1">
        <v>65</v>
      </c>
      <c r="E176" t="s">
        <v>2952</v>
      </c>
      <c r="F176" s="1" t="s">
        <v>72</v>
      </c>
      <c r="G176" t="s">
        <v>2953</v>
      </c>
      <c r="H176" t="s">
        <v>2954</v>
      </c>
      <c r="I176" t="s">
        <v>2955</v>
      </c>
      <c r="J176" t="s">
        <v>2911</v>
      </c>
      <c r="K176" t="s">
        <v>1692</v>
      </c>
      <c r="L176" t="s">
        <v>1692</v>
      </c>
      <c r="M176" t="s">
        <v>1692</v>
      </c>
    </row>
    <row r="177" spans="1:13">
      <c r="A177" t="s">
        <v>13</v>
      </c>
      <c r="B177" s="1">
        <v>5392</v>
      </c>
      <c r="C177" s="1" t="s">
        <v>23</v>
      </c>
      <c r="D177" s="1">
        <v>65</v>
      </c>
      <c r="E177" t="s">
        <v>3685</v>
      </c>
      <c r="F177" s="1" t="s">
        <v>72</v>
      </c>
      <c r="G177" t="s">
        <v>3686</v>
      </c>
      <c r="H177" t="s">
        <v>3687</v>
      </c>
      <c r="I177" t="s">
        <v>3688</v>
      </c>
      <c r="J177" t="s">
        <v>3656</v>
      </c>
      <c r="K177" t="s">
        <v>289</v>
      </c>
      <c r="L177" t="s">
        <v>289</v>
      </c>
      <c r="M177" t="s">
        <v>289</v>
      </c>
    </row>
    <row r="178" spans="1:13">
      <c r="A178" t="s">
        <v>13</v>
      </c>
      <c r="B178" s="1">
        <v>5604</v>
      </c>
      <c r="C178" s="1" t="s">
        <v>23</v>
      </c>
      <c r="D178" s="1">
        <v>65</v>
      </c>
      <c r="E178" t="s">
        <v>4129</v>
      </c>
      <c r="F178" s="1" t="s">
        <v>72</v>
      </c>
      <c r="G178" t="s">
        <v>4130</v>
      </c>
      <c r="H178" t="s">
        <v>4131</v>
      </c>
      <c r="I178" t="s">
        <v>4132</v>
      </c>
      <c r="J178" t="s">
        <v>4083</v>
      </c>
      <c r="K178" t="s">
        <v>385</v>
      </c>
      <c r="L178" t="s">
        <v>385</v>
      </c>
      <c r="M178" t="s">
        <v>385</v>
      </c>
    </row>
    <row r="179" spans="1:13">
      <c r="A179" t="s">
        <v>108</v>
      </c>
      <c r="B179" s="1">
        <v>6042</v>
      </c>
      <c r="C179" s="1" t="s">
        <v>23</v>
      </c>
      <c r="D179" s="1">
        <v>65</v>
      </c>
      <c r="E179" t="s">
        <v>4861</v>
      </c>
      <c r="F179" s="1" t="s">
        <v>72</v>
      </c>
      <c r="G179" t="s">
        <v>4862</v>
      </c>
      <c r="H179" t="s">
        <v>4863</v>
      </c>
      <c r="I179" t="s">
        <v>4864</v>
      </c>
      <c r="J179" t="s">
        <v>4860</v>
      </c>
      <c r="K179" t="s">
        <v>4837</v>
      </c>
      <c r="L179" t="s">
        <v>4837</v>
      </c>
      <c r="M179" t="s">
        <v>4837</v>
      </c>
    </row>
    <row r="180" spans="1:13">
      <c r="A180" t="s">
        <v>13</v>
      </c>
      <c r="B180" s="1">
        <v>6513</v>
      </c>
      <c r="C180" s="1" t="s">
        <v>23</v>
      </c>
      <c r="D180" s="1">
        <v>65</v>
      </c>
      <c r="E180" t="s">
        <v>5744</v>
      </c>
      <c r="F180" s="1" t="s">
        <v>72</v>
      </c>
      <c r="G180" t="s">
        <v>5745</v>
      </c>
      <c r="H180" t="s">
        <v>5746</v>
      </c>
      <c r="I180" t="s">
        <v>5747</v>
      </c>
      <c r="J180" t="s">
        <v>5638</v>
      </c>
      <c r="K180" t="s">
        <v>5748</v>
      </c>
      <c r="L180" t="s">
        <v>5749</v>
      </c>
      <c r="M180" t="s">
        <v>5750</v>
      </c>
    </row>
    <row r="181" spans="1:13">
      <c r="A181" t="s">
        <v>13</v>
      </c>
      <c r="B181" s="1">
        <v>3740</v>
      </c>
      <c r="C181" s="1" t="s">
        <v>23</v>
      </c>
      <c r="D181" s="1">
        <v>64</v>
      </c>
      <c r="E181" t="s">
        <v>941</v>
      </c>
      <c r="F181" s="1" t="s">
        <v>72</v>
      </c>
      <c r="G181" t="s">
        <v>942</v>
      </c>
      <c r="H181" t="s">
        <v>943</v>
      </c>
      <c r="I181" t="s">
        <v>944</v>
      </c>
      <c r="J181" t="s">
        <v>880</v>
      </c>
      <c r="K181" t="s">
        <v>881</v>
      </c>
      <c r="L181" t="s">
        <v>881</v>
      </c>
      <c r="M181" t="s">
        <v>881</v>
      </c>
    </row>
    <row r="182" spans="1:13">
      <c r="A182" t="s">
        <v>108</v>
      </c>
      <c r="B182" s="1">
        <v>5624</v>
      </c>
      <c r="C182" s="1" t="s">
        <v>23</v>
      </c>
      <c r="D182" s="1">
        <v>64</v>
      </c>
      <c r="E182" t="s">
        <v>4210</v>
      </c>
      <c r="F182" s="1" t="s">
        <v>72</v>
      </c>
      <c r="G182" t="s">
        <v>4211</v>
      </c>
      <c r="H182" t="s">
        <v>4212</v>
      </c>
      <c r="I182" t="s">
        <v>4213</v>
      </c>
      <c r="J182" t="s">
        <v>4209</v>
      </c>
      <c r="K182" t="s">
        <v>4172</v>
      </c>
      <c r="L182" t="s">
        <v>4172</v>
      </c>
      <c r="M182" t="s">
        <v>4172</v>
      </c>
    </row>
    <row r="183" spans="1:13">
      <c r="A183" t="s">
        <v>108</v>
      </c>
      <c r="B183" s="1">
        <v>6040</v>
      </c>
      <c r="C183" s="1" t="s">
        <v>23</v>
      </c>
      <c r="D183" s="1">
        <v>64</v>
      </c>
      <c r="E183" t="s">
        <v>4852</v>
      </c>
      <c r="F183" s="1" t="s">
        <v>72</v>
      </c>
      <c r="G183" t="s">
        <v>4853</v>
      </c>
      <c r="H183" t="s">
        <v>4854</v>
      </c>
      <c r="I183" t="s">
        <v>4855</v>
      </c>
      <c r="J183" t="s">
        <v>4836</v>
      </c>
      <c r="K183" t="s">
        <v>4837</v>
      </c>
      <c r="L183" t="s">
        <v>4837</v>
      </c>
      <c r="M183" t="s">
        <v>4837</v>
      </c>
    </row>
    <row r="184" spans="1:13">
      <c r="A184" t="s">
        <v>13</v>
      </c>
      <c r="B184" s="1">
        <v>6062</v>
      </c>
      <c r="C184" s="1" t="s">
        <v>23</v>
      </c>
      <c r="D184" s="1">
        <v>64</v>
      </c>
      <c r="E184" t="s">
        <v>4934</v>
      </c>
      <c r="F184" s="1" t="s">
        <v>72</v>
      </c>
      <c r="G184" t="s">
        <v>4935</v>
      </c>
      <c r="H184" t="s">
        <v>4936</v>
      </c>
      <c r="I184" t="s">
        <v>118</v>
      </c>
      <c r="J184" t="s">
        <v>4937</v>
      </c>
      <c r="K184" t="s">
        <v>1138</v>
      </c>
      <c r="L184" t="s">
        <v>1138</v>
      </c>
      <c r="M184" t="s">
        <v>1138</v>
      </c>
    </row>
    <row r="185" spans="1:13">
      <c r="A185" t="s">
        <v>13</v>
      </c>
      <c r="B185" s="1">
        <v>6112</v>
      </c>
      <c r="C185" s="1" t="s">
        <v>23</v>
      </c>
      <c r="D185" s="1">
        <v>64</v>
      </c>
      <c r="E185" t="s">
        <v>5109</v>
      </c>
      <c r="F185" s="1" t="s">
        <v>72</v>
      </c>
      <c r="G185" t="s">
        <v>5110</v>
      </c>
      <c r="H185" t="s">
        <v>5111</v>
      </c>
      <c r="I185" t="s">
        <v>5112</v>
      </c>
      <c r="J185" t="s">
        <v>1289</v>
      </c>
      <c r="K185" t="s">
        <v>364</v>
      </c>
      <c r="L185" t="s">
        <v>364</v>
      </c>
      <c r="M185" t="s">
        <v>364</v>
      </c>
    </row>
    <row r="186" spans="1:13">
      <c r="A186" t="s">
        <v>13</v>
      </c>
      <c r="B186" s="1">
        <v>7434</v>
      </c>
      <c r="C186" s="1" t="s">
        <v>23</v>
      </c>
      <c r="D186" s="1">
        <v>64</v>
      </c>
      <c r="E186" t="s">
        <v>7027</v>
      </c>
      <c r="F186" s="1" t="s">
        <v>72</v>
      </c>
      <c r="G186" t="s">
        <v>7028</v>
      </c>
      <c r="H186" t="s">
        <v>7029</v>
      </c>
      <c r="I186" t="s">
        <v>6130</v>
      </c>
      <c r="J186" t="s">
        <v>20</v>
      </c>
      <c r="K186" t="s">
        <v>7030</v>
      </c>
      <c r="L186" t="s">
        <v>7030</v>
      </c>
      <c r="M186" t="s">
        <v>7030</v>
      </c>
    </row>
    <row r="187" spans="1:13">
      <c r="A187" t="s">
        <v>13</v>
      </c>
      <c r="B187" s="1">
        <v>4209</v>
      </c>
      <c r="C187" s="1" t="s">
        <v>23</v>
      </c>
      <c r="D187" s="1">
        <v>63</v>
      </c>
      <c r="E187" t="s">
        <v>1654</v>
      </c>
      <c r="F187" s="1" t="s">
        <v>72</v>
      </c>
      <c r="G187" t="s">
        <v>1655</v>
      </c>
      <c r="H187" t="s">
        <v>1656</v>
      </c>
      <c r="I187" t="s">
        <v>1657</v>
      </c>
      <c r="J187" t="s">
        <v>731</v>
      </c>
      <c r="K187" t="s">
        <v>837</v>
      </c>
      <c r="L187" t="s">
        <v>837</v>
      </c>
      <c r="M187" t="s">
        <v>837</v>
      </c>
    </row>
    <row r="188" spans="1:13">
      <c r="A188" t="s">
        <v>22</v>
      </c>
      <c r="B188" s="1">
        <v>4875</v>
      </c>
      <c r="C188" s="1" t="s">
        <v>23</v>
      </c>
      <c r="D188" s="1">
        <v>63</v>
      </c>
      <c r="E188" t="s">
        <v>2370</v>
      </c>
      <c r="F188" s="1" t="s">
        <v>72</v>
      </c>
      <c r="G188" t="s">
        <v>2371</v>
      </c>
      <c r="H188" t="s">
        <v>2372</v>
      </c>
      <c r="I188" t="s">
        <v>2373</v>
      </c>
      <c r="J188" t="s">
        <v>2235</v>
      </c>
      <c r="K188" t="s">
        <v>2236</v>
      </c>
      <c r="L188" t="s">
        <v>2236</v>
      </c>
      <c r="M188" t="s">
        <v>2236</v>
      </c>
    </row>
    <row r="189" spans="1:13">
      <c r="A189" t="s">
        <v>13</v>
      </c>
      <c r="B189" s="1">
        <v>4984</v>
      </c>
      <c r="C189" s="1" t="s">
        <v>23</v>
      </c>
      <c r="D189" s="1">
        <v>63</v>
      </c>
      <c r="E189" t="s">
        <v>2649</v>
      </c>
      <c r="F189" s="1" t="s">
        <v>72</v>
      </c>
      <c r="G189" t="s">
        <v>2650</v>
      </c>
      <c r="H189" t="s">
        <v>2651</v>
      </c>
      <c r="I189" t="s">
        <v>2652</v>
      </c>
      <c r="J189" t="s">
        <v>2581</v>
      </c>
      <c r="K189" t="s">
        <v>2576</v>
      </c>
      <c r="L189" t="s">
        <v>2576</v>
      </c>
      <c r="M189" t="s">
        <v>2576</v>
      </c>
    </row>
    <row r="190" spans="1:13">
      <c r="A190" t="s">
        <v>13</v>
      </c>
      <c r="B190" s="1">
        <v>5454</v>
      </c>
      <c r="C190" s="1" t="s">
        <v>23</v>
      </c>
      <c r="D190" s="1">
        <v>63</v>
      </c>
      <c r="E190" t="s">
        <v>3862</v>
      </c>
      <c r="F190" s="1" t="s">
        <v>72</v>
      </c>
      <c r="G190" t="s">
        <v>3863</v>
      </c>
      <c r="H190" t="s">
        <v>3864</v>
      </c>
      <c r="I190" t="s">
        <v>3865</v>
      </c>
      <c r="J190" t="s">
        <v>20</v>
      </c>
      <c r="K190" t="s">
        <v>3866</v>
      </c>
      <c r="L190" t="s">
        <v>3866</v>
      </c>
      <c r="M190" t="s">
        <v>3866</v>
      </c>
    </row>
    <row r="191" spans="1:13">
      <c r="A191" t="s">
        <v>13</v>
      </c>
      <c r="B191" s="1">
        <v>5543</v>
      </c>
      <c r="C191" s="1" t="s">
        <v>23</v>
      </c>
      <c r="D191" s="1">
        <v>63</v>
      </c>
      <c r="E191" t="s">
        <v>3956</v>
      </c>
      <c r="F191" s="1" t="s">
        <v>72</v>
      </c>
      <c r="G191" t="s">
        <v>3957</v>
      </c>
      <c r="H191" t="s">
        <v>3958</v>
      </c>
      <c r="I191" t="s">
        <v>3959</v>
      </c>
      <c r="J191" t="s">
        <v>3960</v>
      </c>
      <c r="K191" t="s">
        <v>2114</v>
      </c>
      <c r="L191" t="s">
        <v>2114</v>
      </c>
      <c r="M191" t="s">
        <v>2114</v>
      </c>
    </row>
    <row r="192" spans="1:13">
      <c r="A192" t="s">
        <v>13</v>
      </c>
      <c r="B192" s="1">
        <v>5672</v>
      </c>
      <c r="C192" s="1" t="s">
        <v>23</v>
      </c>
      <c r="D192" s="1">
        <v>63</v>
      </c>
      <c r="E192" t="s">
        <v>4386</v>
      </c>
      <c r="F192" s="1" t="s">
        <v>72</v>
      </c>
      <c r="G192" t="s">
        <v>4387</v>
      </c>
      <c r="H192" t="s">
        <v>4388</v>
      </c>
      <c r="I192" t="s">
        <v>486</v>
      </c>
      <c r="J192" t="s">
        <v>4256</v>
      </c>
      <c r="K192" t="s">
        <v>4257</v>
      </c>
      <c r="L192" t="s">
        <v>4257</v>
      </c>
      <c r="M192" t="s">
        <v>4257</v>
      </c>
    </row>
    <row r="193" spans="1:13">
      <c r="A193" t="s">
        <v>13</v>
      </c>
      <c r="B193" s="1">
        <v>6098</v>
      </c>
      <c r="C193" s="1" t="s">
        <v>23</v>
      </c>
      <c r="D193" s="1">
        <v>63</v>
      </c>
      <c r="E193" t="s">
        <v>5064</v>
      </c>
      <c r="F193" s="1" t="s">
        <v>72</v>
      </c>
      <c r="G193" t="s">
        <v>5065</v>
      </c>
      <c r="H193" t="s">
        <v>5066</v>
      </c>
      <c r="I193" t="s">
        <v>118</v>
      </c>
      <c r="J193" t="s">
        <v>1289</v>
      </c>
      <c r="K193" t="s">
        <v>364</v>
      </c>
      <c r="L193" t="s">
        <v>364</v>
      </c>
      <c r="M193" t="s">
        <v>364</v>
      </c>
    </row>
    <row r="194" spans="1:13">
      <c r="A194" t="s">
        <v>13</v>
      </c>
      <c r="B194" s="1">
        <v>6309</v>
      </c>
      <c r="C194" s="1" t="s">
        <v>23</v>
      </c>
      <c r="D194" s="1">
        <v>63</v>
      </c>
      <c r="E194" t="s">
        <v>5464</v>
      </c>
      <c r="F194" s="1" t="s">
        <v>72</v>
      </c>
      <c r="G194" t="s">
        <v>5465</v>
      </c>
      <c r="H194" t="s">
        <v>5466</v>
      </c>
      <c r="I194" t="s">
        <v>5467</v>
      </c>
      <c r="J194" t="s">
        <v>5367</v>
      </c>
      <c r="K194" t="s">
        <v>5329</v>
      </c>
      <c r="L194" t="s">
        <v>5329</v>
      </c>
      <c r="M194" t="s">
        <v>5329</v>
      </c>
    </row>
    <row r="195" spans="1:13">
      <c r="A195" t="s">
        <v>13</v>
      </c>
      <c r="B195" s="1">
        <v>6385</v>
      </c>
      <c r="C195" s="1" t="s">
        <v>23</v>
      </c>
      <c r="D195" s="1">
        <v>63</v>
      </c>
      <c r="E195" t="s">
        <v>5548</v>
      </c>
      <c r="F195" s="1" t="s">
        <v>72</v>
      </c>
      <c r="G195" t="s">
        <v>5549</v>
      </c>
      <c r="H195" t="s">
        <v>5550</v>
      </c>
      <c r="I195" t="s">
        <v>5551</v>
      </c>
      <c r="J195" t="s">
        <v>4256</v>
      </c>
      <c r="K195" t="s">
        <v>4257</v>
      </c>
      <c r="L195" t="s">
        <v>4257</v>
      </c>
      <c r="M195" t="s">
        <v>4257</v>
      </c>
    </row>
    <row r="196" spans="1:13">
      <c r="A196" t="s">
        <v>108</v>
      </c>
      <c r="B196" s="1">
        <v>6938</v>
      </c>
      <c r="C196" s="1" t="s">
        <v>23</v>
      </c>
      <c r="D196" s="1">
        <v>63</v>
      </c>
      <c r="E196" t="s">
        <v>6317</v>
      </c>
      <c r="F196" s="1" t="s">
        <v>72</v>
      </c>
      <c r="G196" t="s">
        <v>6318</v>
      </c>
      <c r="H196" t="s">
        <v>6319</v>
      </c>
      <c r="I196" t="s">
        <v>6320</v>
      </c>
      <c r="J196" t="s">
        <v>6307</v>
      </c>
      <c r="K196" t="s">
        <v>5584</v>
      </c>
      <c r="L196" t="s">
        <v>5584</v>
      </c>
      <c r="M196" t="s">
        <v>5584</v>
      </c>
    </row>
    <row r="197" spans="1:13">
      <c r="A197" t="s">
        <v>13</v>
      </c>
      <c r="B197" s="1">
        <v>7143</v>
      </c>
      <c r="C197" s="1" t="s">
        <v>23</v>
      </c>
      <c r="D197" s="1">
        <v>63</v>
      </c>
      <c r="E197" t="s">
        <v>6640</v>
      </c>
      <c r="F197" s="1" t="s">
        <v>72</v>
      </c>
      <c r="G197" t="s">
        <v>6641</v>
      </c>
      <c r="H197" t="s">
        <v>6642</v>
      </c>
      <c r="I197" t="s">
        <v>6643</v>
      </c>
      <c r="J197" t="s">
        <v>6448</v>
      </c>
      <c r="K197" t="s">
        <v>298</v>
      </c>
      <c r="L197" t="s">
        <v>298</v>
      </c>
      <c r="M197" t="s">
        <v>298</v>
      </c>
    </row>
    <row r="198" spans="1:13">
      <c r="A198" t="s">
        <v>13</v>
      </c>
      <c r="B198" s="1">
        <v>3382</v>
      </c>
      <c r="C198" s="1" t="s">
        <v>23</v>
      </c>
      <c r="D198" s="1">
        <v>62</v>
      </c>
      <c r="E198" t="s">
        <v>306</v>
      </c>
      <c r="F198" s="1" t="s">
        <v>72</v>
      </c>
      <c r="G198" t="s">
        <v>307</v>
      </c>
      <c r="H198" t="s">
        <v>308</v>
      </c>
      <c r="I198" t="s">
        <v>309</v>
      </c>
      <c r="J198" t="s">
        <v>20</v>
      </c>
      <c r="K198" t="s">
        <v>310</v>
      </c>
      <c r="L198" t="s">
        <v>311</v>
      </c>
      <c r="M198" t="s">
        <v>312</v>
      </c>
    </row>
    <row r="199" spans="1:13">
      <c r="A199" t="s">
        <v>13</v>
      </c>
      <c r="B199" s="1">
        <v>3595</v>
      </c>
      <c r="C199" s="1" t="s">
        <v>23</v>
      </c>
      <c r="D199" s="1">
        <v>62</v>
      </c>
      <c r="E199" t="s">
        <v>627</v>
      </c>
      <c r="F199" s="1" t="s">
        <v>72</v>
      </c>
      <c r="G199" t="s">
        <v>628</v>
      </c>
      <c r="H199" t="s">
        <v>629</v>
      </c>
      <c r="I199" t="s">
        <v>630</v>
      </c>
      <c r="J199" t="s">
        <v>582</v>
      </c>
      <c r="K199" t="s">
        <v>528</v>
      </c>
      <c r="L199" t="s">
        <v>528</v>
      </c>
      <c r="M199" t="s">
        <v>528</v>
      </c>
    </row>
    <row r="200" spans="1:13">
      <c r="A200" t="s">
        <v>22</v>
      </c>
      <c r="B200" s="1">
        <v>4453</v>
      </c>
      <c r="C200" s="1" t="s">
        <v>23</v>
      </c>
      <c r="D200" s="1">
        <v>62</v>
      </c>
      <c r="E200" t="s">
        <v>1918</v>
      </c>
      <c r="F200" s="1" t="s">
        <v>72</v>
      </c>
      <c r="G200" t="s">
        <v>1919</v>
      </c>
      <c r="H200" t="s">
        <v>1920</v>
      </c>
      <c r="I200" t="s">
        <v>1921</v>
      </c>
      <c r="J200" t="s">
        <v>1922</v>
      </c>
      <c r="K200" t="s">
        <v>378</v>
      </c>
      <c r="L200" t="s">
        <v>1923</v>
      </c>
      <c r="M200" t="s">
        <v>378</v>
      </c>
    </row>
    <row r="201" spans="1:13">
      <c r="A201" t="s">
        <v>13</v>
      </c>
      <c r="B201" s="1">
        <v>4979</v>
      </c>
      <c r="C201" s="1" t="s">
        <v>23</v>
      </c>
      <c r="D201" s="1">
        <v>62</v>
      </c>
      <c r="E201" t="s">
        <v>2628</v>
      </c>
      <c r="F201" s="1" t="s">
        <v>72</v>
      </c>
      <c r="G201" t="s">
        <v>2629</v>
      </c>
      <c r="H201" t="s">
        <v>2630</v>
      </c>
      <c r="I201" t="s">
        <v>2631</v>
      </c>
      <c r="J201" t="s">
        <v>2599</v>
      </c>
      <c r="K201" t="s">
        <v>2576</v>
      </c>
      <c r="L201" t="s">
        <v>2576</v>
      </c>
      <c r="M201" t="s">
        <v>2576</v>
      </c>
    </row>
    <row r="202" spans="1:13">
      <c r="A202" t="s">
        <v>13</v>
      </c>
      <c r="B202" s="1">
        <v>5374</v>
      </c>
      <c r="C202" s="1" t="s">
        <v>23</v>
      </c>
      <c r="D202" s="1">
        <v>62</v>
      </c>
      <c r="E202" t="s">
        <v>3622</v>
      </c>
      <c r="F202" s="1" t="s">
        <v>72</v>
      </c>
      <c r="G202" t="s">
        <v>3623</v>
      </c>
      <c r="H202" t="s">
        <v>3624</v>
      </c>
      <c r="I202" t="s">
        <v>3625</v>
      </c>
      <c r="J202" t="s">
        <v>3612</v>
      </c>
      <c r="K202" t="s">
        <v>3603</v>
      </c>
      <c r="L202" t="s">
        <v>3603</v>
      </c>
      <c r="M202" t="s">
        <v>3603</v>
      </c>
    </row>
    <row r="203" spans="1:13">
      <c r="A203" t="s">
        <v>13</v>
      </c>
      <c r="B203" s="1">
        <v>6107</v>
      </c>
      <c r="C203" s="1" t="s">
        <v>23</v>
      </c>
      <c r="D203" s="1">
        <v>62</v>
      </c>
      <c r="E203" t="s">
        <v>5089</v>
      </c>
      <c r="F203" s="1" t="s">
        <v>72</v>
      </c>
      <c r="G203" t="s">
        <v>5090</v>
      </c>
      <c r="H203" t="s">
        <v>5091</v>
      </c>
      <c r="I203" t="s">
        <v>5092</v>
      </c>
      <c r="J203" t="s">
        <v>1289</v>
      </c>
      <c r="K203" t="s">
        <v>364</v>
      </c>
      <c r="L203" t="s">
        <v>364</v>
      </c>
      <c r="M203" t="s">
        <v>364</v>
      </c>
    </row>
    <row r="204" spans="1:13">
      <c r="A204" t="s">
        <v>13</v>
      </c>
      <c r="B204" s="1">
        <v>6114</v>
      </c>
      <c r="C204" s="1" t="s">
        <v>23</v>
      </c>
      <c r="D204" s="1">
        <v>62</v>
      </c>
      <c r="E204" t="s">
        <v>5117</v>
      </c>
      <c r="F204" s="1" t="s">
        <v>72</v>
      </c>
      <c r="G204" t="s">
        <v>5118</v>
      </c>
      <c r="H204" t="s">
        <v>5119</v>
      </c>
      <c r="I204" t="s">
        <v>5120</v>
      </c>
      <c r="J204" t="s">
        <v>1289</v>
      </c>
      <c r="K204" t="s">
        <v>364</v>
      </c>
      <c r="L204" t="s">
        <v>364</v>
      </c>
      <c r="M204" t="s">
        <v>364</v>
      </c>
    </row>
    <row r="205" spans="1:13">
      <c r="A205" t="s">
        <v>13</v>
      </c>
      <c r="B205" s="1">
        <v>6392</v>
      </c>
      <c r="C205" s="1" t="s">
        <v>23</v>
      </c>
      <c r="D205" s="1">
        <v>62</v>
      </c>
      <c r="E205" t="s">
        <v>5573</v>
      </c>
      <c r="F205" s="1" t="s">
        <v>72</v>
      </c>
      <c r="G205" t="s">
        <v>5574</v>
      </c>
      <c r="H205" t="s">
        <v>5575</v>
      </c>
      <c r="I205" t="s">
        <v>5576</v>
      </c>
      <c r="J205" t="s">
        <v>4256</v>
      </c>
      <c r="K205" t="s">
        <v>4257</v>
      </c>
      <c r="L205" t="s">
        <v>4257</v>
      </c>
      <c r="M205" t="s">
        <v>4257</v>
      </c>
    </row>
    <row r="206" spans="1:13">
      <c r="A206" t="s">
        <v>22</v>
      </c>
      <c r="B206" s="1">
        <v>6702</v>
      </c>
      <c r="C206" s="1" t="s">
        <v>23</v>
      </c>
      <c r="D206" s="1">
        <v>62</v>
      </c>
      <c r="E206" t="s">
        <v>6080</v>
      </c>
      <c r="F206" s="1" t="s">
        <v>72</v>
      </c>
      <c r="G206" t="s">
        <v>6081</v>
      </c>
      <c r="H206" t="s">
        <v>6082</v>
      </c>
      <c r="I206" t="s">
        <v>4067</v>
      </c>
      <c r="J206" t="s">
        <v>20</v>
      </c>
      <c r="K206" t="s">
        <v>364</v>
      </c>
      <c r="L206" t="s">
        <v>364</v>
      </c>
      <c r="M206" t="s">
        <v>364</v>
      </c>
    </row>
    <row r="207" spans="1:13">
      <c r="A207" t="s">
        <v>13</v>
      </c>
      <c r="B207" s="1">
        <v>7242</v>
      </c>
      <c r="C207" s="1" t="s">
        <v>23</v>
      </c>
      <c r="D207" s="1">
        <v>62</v>
      </c>
      <c r="E207" t="s">
        <v>6867</v>
      </c>
      <c r="F207" s="1" t="s">
        <v>72</v>
      </c>
      <c r="G207" t="s">
        <v>6868</v>
      </c>
      <c r="H207" t="s">
        <v>6869</v>
      </c>
      <c r="I207" t="s">
        <v>6870</v>
      </c>
      <c r="J207" t="s">
        <v>20</v>
      </c>
      <c r="K207" t="s">
        <v>6871</v>
      </c>
      <c r="L207" t="s">
        <v>6871</v>
      </c>
      <c r="M207" t="s">
        <v>6871</v>
      </c>
    </row>
    <row r="208" spans="1:13">
      <c r="A208" t="s">
        <v>13</v>
      </c>
      <c r="B208" s="1">
        <v>4148</v>
      </c>
      <c r="C208" s="1" t="s">
        <v>23</v>
      </c>
      <c r="D208" s="1">
        <v>61</v>
      </c>
      <c r="E208" t="s">
        <v>1553</v>
      </c>
      <c r="F208" s="1" t="s">
        <v>72</v>
      </c>
      <c r="G208" t="s">
        <v>1554</v>
      </c>
      <c r="H208" t="s">
        <v>1555</v>
      </c>
      <c r="I208" t="s">
        <v>1556</v>
      </c>
      <c r="J208" t="s">
        <v>1557</v>
      </c>
      <c r="K208" t="s">
        <v>1558</v>
      </c>
      <c r="L208" t="s">
        <v>1558</v>
      </c>
      <c r="M208" t="s">
        <v>1558</v>
      </c>
    </row>
    <row r="209" spans="1:13">
      <c r="A209" t="s">
        <v>22</v>
      </c>
      <c r="B209" s="1">
        <v>4744</v>
      </c>
      <c r="C209" s="1" t="s">
        <v>23</v>
      </c>
      <c r="D209" s="1">
        <v>61</v>
      </c>
      <c r="E209" t="s">
        <v>2231</v>
      </c>
      <c r="F209" s="1" t="s">
        <v>72</v>
      </c>
      <c r="G209" t="s">
        <v>2232</v>
      </c>
      <c r="H209" t="s">
        <v>2233</v>
      </c>
      <c r="I209" t="s">
        <v>2234</v>
      </c>
      <c r="J209" t="s">
        <v>2235</v>
      </c>
      <c r="K209" t="s">
        <v>2236</v>
      </c>
      <c r="L209" t="s">
        <v>2236</v>
      </c>
      <c r="M209" t="s">
        <v>2236</v>
      </c>
    </row>
    <row r="210" spans="1:13">
      <c r="A210" t="s">
        <v>13</v>
      </c>
      <c r="B210" s="1">
        <v>4960</v>
      </c>
      <c r="C210" s="1" t="s">
        <v>23</v>
      </c>
      <c r="D210" s="1">
        <v>61</v>
      </c>
      <c r="E210" t="s">
        <v>2542</v>
      </c>
      <c r="F210" s="1" t="s">
        <v>72</v>
      </c>
      <c r="G210" t="s">
        <v>2543</v>
      </c>
      <c r="H210" t="s">
        <v>2544</v>
      </c>
      <c r="I210" t="s">
        <v>2545</v>
      </c>
      <c r="J210" t="s">
        <v>20</v>
      </c>
      <c r="K210" t="s">
        <v>1707</v>
      </c>
      <c r="L210" t="s">
        <v>1707</v>
      </c>
      <c r="M210" t="s">
        <v>1707</v>
      </c>
    </row>
    <row r="211" spans="1:13">
      <c r="A211" t="s">
        <v>13</v>
      </c>
      <c r="B211" s="1">
        <v>5397</v>
      </c>
      <c r="C211" s="1" t="s">
        <v>23</v>
      </c>
      <c r="D211" s="1">
        <v>61</v>
      </c>
      <c r="E211" t="s">
        <v>3700</v>
      </c>
      <c r="F211" s="1" t="s">
        <v>72</v>
      </c>
      <c r="G211" t="s">
        <v>3701</v>
      </c>
      <c r="H211" t="s">
        <v>3702</v>
      </c>
      <c r="I211" t="s">
        <v>3703</v>
      </c>
      <c r="J211" t="s">
        <v>3656</v>
      </c>
      <c r="K211" t="s">
        <v>289</v>
      </c>
      <c r="L211" t="s">
        <v>289</v>
      </c>
      <c r="M211" t="s">
        <v>289</v>
      </c>
    </row>
    <row r="212" spans="1:13">
      <c r="A212" t="s">
        <v>13</v>
      </c>
      <c r="B212" s="1">
        <v>5612</v>
      </c>
      <c r="C212" s="1" t="s">
        <v>23</v>
      </c>
      <c r="D212" s="1">
        <v>61</v>
      </c>
      <c r="E212" t="s">
        <v>4163</v>
      </c>
      <c r="F212" s="1" t="s">
        <v>72</v>
      </c>
      <c r="G212" t="s">
        <v>4164</v>
      </c>
      <c r="H212" t="s">
        <v>4165</v>
      </c>
      <c r="I212" t="s">
        <v>4166</v>
      </c>
      <c r="J212" t="s">
        <v>4151</v>
      </c>
      <c r="K212" t="s">
        <v>385</v>
      </c>
      <c r="L212" t="s">
        <v>385</v>
      </c>
      <c r="M212" t="s">
        <v>385</v>
      </c>
    </row>
    <row r="213" spans="1:13">
      <c r="A213" t="s">
        <v>108</v>
      </c>
      <c r="B213" s="1">
        <v>5616</v>
      </c>
      <c r="C213" s="1" t="s">
        <v>23</v>
      </c>
      <c r="D213" s="1">
        <v>61</v>
      </c>
      <c r="E213" t="s">
        <v>4180</v>
      </c>
      <c r="F213" s="1" t="s">
        <v>72</v>
      </c>
      <c r="G213" t="s">
        <v>4181</v>
      </c>
      <c r="H213" t="s">
        <v>4182</v>
      </c>
      <c r="I213" t="s">
        <v>4183</v>
      </c>
      <c r="J213" t="s">
        <v>4171</v>
      </c>
      <c r="K213" t="s">
        <v>4172</v>
      </c>
      <c r="L213" t="s">
        <v>4172</v>
      </c>
      <c r="M213" t="s">
        <v>4172</v>
      </c>
    </row>
    <row r="214" spans="1:13">
      <c r="A214" t="s">
        <v>108</v>
      </c>
      <c r="B214" s="1">
        <v>6046</v>
      </c>
      <c r="C214" s="1" t="s">
        <v>23</v>
      </c>
      <c r="D214" s="1">
        <v>61</v>
      </c>
      <c r="E214" t="s">
        <v>4877</v>
      </c>
      <c r="F214" s="1" t="s">
        <v>72</v>
      </c>
      <c r="G214" t="s">
        <v>1651</v>
      </c>
      <c r="H214" t="s">
        <v>4878</v>
      </c>
      <c r="I214" t="s">
        <v>4879</v>
      </c>
      <c r="J214" t="s">
        <v>4836</v>
      </c>
      <c r="K214" t="s">
        <v>4837</v>
      </c>
      <c r="L214" t="s">
        <v>4837</v>
      </c>
      <c r="M214" t="s">
        <v>4837</v>
      </c>
    </row>
    <row r="215" spans="1:13">
      <c r="A215" t="s">
        <v>13</v>
      </c>
      <c r="B215" s="1">
        <v>6066</v>
      </c>
      <c r="C215" s="1" t="s">
        <v>23</v>
      </c>
      <c r="D215" s="1">
        <v>61</v>
      </c>
      <c r="E215" t="s">
        <v>4947</v>
      </c>
      <c r="F215" s="1" t="s">
        <v>72</v>
      </c>
      <c r="G215" t="s">
        <v>4948</v>
      </c>
      <c r="H215" t="s">
        <v>4949</v>
      </c>
      <c r="I215" t="s">
        <v>4950</v>
      </c>
      <c r="J215" t="s">
        <v>4951</v>
      </c>
      <c r="K215" t="s">
        <v>1138</v>
      </c>
      <c r="L215" t="s">
        <v>1138</v>
      </c>
      <c r="M215" t="s">
        <v>1138</v>
      </c>
    </row>
    <row r="216" spans="1:13">
      <c r="A216" t="s">
        <v>13</v>
      </c>
      <c r="B216" s="1">
        <v>6409</v>
      </c>
      <c r="C216" s="1" t="s">
        <v>23</v>
      </c>
      <c r="D216" s="1">
        <v>61</v>
      </c>
      <c r="E216" t="s">
        <v>5593</v>
      </c>
      <c r="F216" s="1" t="s">
        <v>72</v>
      </c>
      <c r="G216" t="s">
        <v>5594</v>
      </c>
      <c r="H216" t="s">
        <v>5595</v>
      </c>
      <c r="I216" t="s">
        <v>5596</v>
      </c>
      <c r="J216" t="s">
        <v>20</v>
      </c>
      <c r="K216" t="s">
        <v>4524</v>
      </c>
      <c r="L216" t="s">
        <v>4524</v>
      </c>
      <c r="M216" t="s">
        <v>4524</v>
      </c>
    </row>
    <row r="217" spans="1:13">
      <c r="A217" t="s">
        <v>13</v>
      </c>
      <c r="B217" s="1">
        <v>6920</v>
      </c>
      <c r="C217" s="1" t="s">
        <v>23</v>
      </c>
      <c r="D217" s="1">
        <v>61</v>
      </c>
      <c r="E217" t="s">
        <v>6297</v>
      </c>
      <c r="F217" s="1" t="s">
        <v>72</v>
      </c>
      <c r="G217" t="s">
        <v>6298</v>
      </c>
      <c r="H217" t="s">
        <v>6299</v>
      </c>
      <c r="I217" t="s">
        <v>6300</v>
      </c>
      <c r="J217" t="s">
        <v>6301</v>
      </c>
      <c r="K217" t="s">
        <v>6302</v>
      </c>
      <c r="L217" t="s">
        <v>6302</v>
      </c>
      <c r="M217" t="s">
        <v>6302</v>
      </c>
    </row>
    <row r="218" spans="1:13">
      <c r="A218" t="s">
        <v>13</v>
      </c>
      <c r="B218" s="2">
        <v>7100</v>
      </c>
      <c r="C218" s="1" t="s">
        <v>23</v>
      </c>
      <c r="D218" s="1">
        <v>61</v>
      </c>
      <c r="E218" t="s">
        <v>6488</v>
      </c>
      <c r="F218" s="1" t="s">
        <v>72</v>
      </c>
      <c r="G218" t="s">
        <v>6489</v>
      </c>
      <c r="H218" t="s">
        <v>6490</v>
      </c>
      <c r="I218" t="s">
        <v>6491</v>
      </c>
      <c r="J218" t="s">
        <v>6492</v>
      </c>
      <c r="K218" t="s">
        <v>298</v>
      </c>
      <c r="L218" t="s">
        <v>298</v>
      </c>
      <c r="M218" t="s">
        <v>298</v>
      </c>
    </row>
    <row r="219" spans="1:13">
      <c r="A219" t="s">
        <v>13</v>
      </c>
      <c r="B219" s="1">
        <v>7444</v>
      </c>
      <c r="C219" s="1" t="s">
        <v>23</v>
      </c>
      <c r="D219" s="1">
        <v>61</v>
      </c>
      <c r="E219" t="s">
        <v>7061</v>
      </c>
      <c r="F219" s="1" t="s">
        <v>72</v>
      </c>
      <c r="G219" t="s">
        <v>7062</v>
      </c>
      <c r="H219" t="s">
        <v>7063</v>
      </c>
      <c r="I219" t="s">
        <v>7064</v>
      </c>
      <c r="J219" t="s">
        <v>20</v>
      </c>
      <c r="K219" t="s">
        <v>7030</v>
      </c>
      <c r="L219" t="s">
        <v>7030</v>
      </c>
      <c r="M219" t="s">
        <v>7030</v>
      </c>
    </row>
    <row r="220" spans="1:13">
      <c r="A220" t="s">
        <v>13</v>
      </c>
      <c r="B220" s="1">
        <v>3374</v>
      </c>
      <c r="C220" s="1" t="s">
        <v>23</v>
      </c>
      <c r="D220" s="1">
        <v>60</v>
      </c>
      <c r="E220" t="s">
        <v>266</v>
      </c>
      <c r="F220" s="1" t="s">
        <v>72</v>
      </c>
      <c r="G220" t="s">
        <v>267</v>
      </c>
      <c r="H220" t="s">
        <v>268</v>
      </c>
      <c r="I220" t="s">
        <v>269</v>
      </c>
      <c r="J220" t="s">
        <v>20</v>
      </c>
      <c r="K220" t="s">
        <v>270</v>
      </c>
      <c r="L220" t="s">
        <v>271</v>
      </c>
      <c r="M220" t="s">
        <v>272</v>
      </c>
    </row>
    <row r="221" spans="1:13">
      <c r="A221" t="s">
        <v>22</v>
      </c>
      <c r="B221" s="1">
        <v>3531</v>
      </c>
      <c r="C221" s="1" t="s">
        <v>23</v>
      </c>
      <c r="D221" s="1">
        <v>60</v>
      </c>
      <c r="E221" t="s">
        <v>505</v>
      </c>
      <c r="F221" s="1" t="s">
        <v>72</v>
      </c>
      <c r="G221" t="s">
        <v>506</v>
      </c>
      <c r="H221" t="s">
        <v>507</v>
      </c>
      <c r="I221" t="s">
        <v>508</v>
      </c>
      <c r="J221" t="s">
        <v>506</v>
      </c>
      <c r="K221" t="s">
        <v>279</v>
      </c>
      <c r="L221" t="s">
        <v>278</v>
      </c>
      <c r="M221" t="s">
        <v>279</v>
      </c>
    </row>
    <row r="222" spans="1:13">
      <c r="A222" t="s">
        <v>13</v>
      </c>
      <c r="B222" s="1">
        <v>3881</v>
      </c>
      <c r="C222" s="1" t="s">
        <v>23</v>
      </c>
      <c r="D222" s="1">
        <v>60</v>
      </c>
      <c r="E222" t="s">
        <v>1173</v>
      </c>
      <c r="F222" s="1" t="s">
        <v>72</v>
      </c>
      <c r="G222" t="s">
        <v>1174</v>
      </c>
      <c r="H222" t="s">
        <v>1175</v>
      </c>
      <c r="I222" t="s">
        <v>1176</v>
      </c>
      <c r="J222" t="s">
        <v>1177</v>
      </c>
      <c r="K222" t="s">
        <v>1178</v>
      </c>
      <c r="L222" t="s">
        <v>1178</v>
      </c>
      <c r="M222" t="s">
        <v>1178</v>
      </c>
    </row>
    <row r="223" spans="1:13">
      <c r="A223" t="s">
        <v>13</v>
      </c>
      <c r="B223" s="1">
        <v>3982</v>
      </c>
      <c r="C223" s="1" t="s">
        <v>23</v>
      </c>
      <c r="D223" s="1">
        <v>60</v>
      </c>
      <c r="E223" t="s">
        <v>1272</v>
      </c>
      <c r="F223" s="1" t="s">
        <v>72</v>
      </c>
      <c r="G223" t="s">
        <v>1273</v>
      </c>
      <c r="H223" t="s">
        <v>1274</v>
      </c>
      <c r="I223" t="s">
        <v>1275</v>
      </c>
      <c r="J223" t="s">
        <v>20</v>
      </c>
      <c r="K223" t="s">
        <v>332</v>
      </c>
      <c r="L223" t="s">
        <v>332</v>
      </c>
      <c r="M223" t="s">
        <v>332</v>
      </c>
    </row>
    <row r="224" spans="1:13">
      <c r="A224" t="s">
        <v>13</v>
      </c>
      <c r="B224" s="1">
        <v>4099</v>
      </c>
      <c r="C224" s="1" t="s">
        <v>23</v>
      </c>
      <c r="D224" s="1">
        <v>60</v>
      </c>
      <c r="E224" t="s">
        <v>1506</v>
      </c>
      <c r="F224" s="1" t="s">
        <v>72</v>
      </c>
      <c r="G224" t="s">
        <v>1507</v>
      </c>
      <c r="H224" t="s">
        <v>1508</v>
      </c>
      <c r="I224" t="s">
        <v>1509</v>
      </c>
      <c r="J224" t="s">
        <v>1510</v>
      </c>
      <c r="K224" t="s">
        <v>1511</v>
      </c>
      <c r="L224" t="s">
        <v>1511</v>
      </c>
      <c r="M224" t="s">
        <v>1512</v>
      </c>
    </row>
    <row r="225" spans="1:13">
      <c r="A225" t="s">
        <v>13</v>
      </c>
      <c r="B225" s="1">
        <v>4344</v>
      </c>
      <c r="C225" s="1" t="s">
        <v>23</v>
      </c>
      <c r="D225" s="1">
        <v>60</v>
      </c>
      <c r="E225" t="s">
        <v>1780</v>
      </c>
      <c r="F225" s="1" t="s">
        <v>72</v>
      </c>
      <c r="G225" t="s">
        <v>1781</v>
      </c>
      <c r="H225" t="s">
        <v>1782</v>
      </c>
      <c r="I225" t="s">
        <v>118</v>
      </c>
      <c r="J225" t="s">
        <v>20</v>
      </c>
      <c r="K225" t="s">
        <v>1783</v>
      </c>
      <c r="L225" t="s">
        <v>1783</v>
      </c>
      <c r="M225" t="s">
        <v>118</v>
      </c>
    </row>
    <row r="226" spans="1:13">
      <c r="A226" t="s">
        <v>13</v>
      </c>
      <c r="B226" s="1">
        <v>4559</v>
      </c>
      <c r="C226" s="1" t="s">
        <v>23</v>
      </c>
      <c r="D226" s="1">
        <v>60</v>
      </c>
      <c r="E226" t="s">
        <v>2008</v>
      </c>
      <c r="F226" s="1" t="s">
        <v>72</v>
      </c>
      <c r="G226" t="s">
        <v>2009</v>
      </c>
      <c r="H226" t="s">
        <v>2010</v>
      </c>
      <c r="I226" t="s">
        <v>2011</v>
      </c>
      <c r="J226" t="s">
        <v>20</v>
      </c>
      <c r="K226" t="s">
        <v>175</v>
      </c>
      <c r="L226" t="s">
        <v>175</v>
      </c>
      <c r="M226" t="s">
        <v>175</v>
      </c>
    </row>
    <row r="227" spans="1:13">
      <c r="A227" t="s">
        <v>13</v>
      </c>
      <c r="B227" s="1">
        <v>4936</v>
      </c>
      <c r="C227" s="1" t="s">
        <v>23</v>
      </c>
      <c r="D227" s="1">
        <v>60</v>
      </c>
      <c r="E227" t="s">
        <v>2475</v>
      </c>
      <c r="F227" s="1" t="s">
        <v>72</v>
      </c>
      <c r="G227" t="s">
        <v>2476</v>
      </c>
      <c r="H227" t="s">
        <v>2477</v>
      </c>
      <c r="I227" t="s">
        <v>2478</v>
      </c>
      <c r="J227" t="s">
        <v>20</v>
      </c>
      <c r="K227" t="s">
        <v>2479</v>
      </c>
      <c r="L227" t="s">
        <v>2480</v>
      </c>
      <c r="M227" t="s">
        <v>2480</v>
      </c>
    </row>
    <row r="228" spans="1:13">
      <c r="A228" t="s">
        <v>13</v>
      </c>
      <c r="B228" s="1">
        <v>4974</v>
      </c>
      <c r="C228" s="1" t="s">
        <v>23</v>
      </c>
      <c r="D228" s="1">
        <v>60</v>
      </c>
      <c r="E228" t="s">
        <v>2604</v>
      </c>
      <c r="F228" s="1" t="s">
        <v>72</v>
      </c>
      <c r="G228" t="s">
        <v>2605</v>
      </c>
      <c r="H228" t="s">
        <v>2606</v>
      </c>
      <c r="I228" t="s">
        <v>2607</v>
      </c>
      <c r="J228" t="s">
        <v>2608</v>
      </c>
      <c r="K228" t="s">
        <v>2576</v>
      </c>
      <c r="L228" t="s">
        <v>2576</v>
      </c>
      <c r="M228" t="s">
        <v>2576</v>
      </c>
    </row>
    <row r="229" spans="1:13">
      <c r="A229" t="s">
        <v>22</v>
      </c>
      <c r="B229" s="1">
        <v>5920</v>
      </c>
      <c r="C229" s="1" t="s">
        <v>23</v>
      </c>
      <c r="D229" s="1">
        <v>60</v>
      </c>
      <c r="E229" t="s">
        <v>4679</v>
      </c>
      <c r="F229" s="1" t="s">
        <v>72</v>
      </c>
      <c r="G229" t="s">
        <v>4680</v>
      </c>
      <c r="H229" t="s">
        <v>1388</v>
      </c>
      <c r="I229" t="s">
        <v>4681</v>
      </c>
      <c r="J229" t="s">
        <v>20</v>
      </c>
      <c r="K229" t="s">
        <v>4682</v>
      </c>
      <c r="L229" t="s">
        <v>4682</v>
      </c>
      <c r="M229" t="s">
        <v>4682</v>
      </c>
    </row>
    <row r="230" spans="1:13">
      <c r="A230" t="s">
        <v>13</v>
      </c>
      <c r="B230" s="1">
        <v>5944</v>
      </c>
      <c r="C230" s="1" t="s">
        <v>23</v>
      </c>
      <c r="D230" s="1">
        <v>60</v>
      </c>
      <c r="E230" t="s">
        <v>4705</v>
      </c>
      <c r="F230" s="1" t="s">
        <v>72</v>
      </c>
      <c r="G230" t="s">
        <v>4706</v>
      </c>
      <c r="H230" t="s">
        <v>4707</v>
      </c>
      <c r="I230" t="s">
        <v>4708</v>
      </c>
      <c r="J230" t="s">
        <v>4709</v>
      </c>
      <c r="K230" t="s">
        <v>107</v>
      </c>
      <c r="L230" t="s">
        <v>107</v>
      </c>
      <c r="M230" t="s">
        <v>107</v>
      </c>
    </row>
    <row r="231" spans="1:13">
      <c r="A231" t="s">
        <v>13</v>
      </c>
      <c r="B231" s="1">
        <v>6009</v>
      </c>
      <c r="C231" s="1" t="s">
        <v>23</v>
      </c>
      <c r="D231" s="1">
        <v>60</v>
      </c>
      <c r="E231" t="s">
        <v>4742</v>
      </c>
      <c r="F231" s="1" t="s">
        <v>72</v>
      </c>
      <c r="G231" t="s">
        <v>4743</v>
      </c>
      <c r="H231" t="s">
        <v>4744</v>
      </c>
      <c r="I231" t="s">
        <v>4745</v>
      </c>
      <c r="J231" t="s">
        <v>20</v>
      </c>
      <c r="K231" t="s">
        <v>65</v>
      </c>
      <c r="L231" t="s">
        <v>65</v>
      </c>
      <c r="M231" t="s">
        <v>65</v>
      </c>
    </row>
    <row r="232" spans="1:13">
      <c r="A232" t="s">
        <v>13</v>
      </c>
      <c r="B232" s="1">
        <v>6398</v>
      </c>
      <c r="C232" s="1" t="s">
        <v>23</v>
      </c>
      <c r="D232" s="1">
        <v>60</v>
      </c>
      <c r="E232" t="s">
        <v>5585</v>
      </c>
      <c r="F232" s="1" t="s">
        <v>72</v>
      </c>
      <c r="G232" t="s">
        <v>5586</v>
      </c>
      <c r="H232" t="s">
        <v>5587</v>
      </c>
      <c r="I232" t="s">
        <v>5588</v>
      </c>
      <c r="J232" t="s">
        <v>2648</v>
      </c>
      <c r="K232" t="s">
        <v>2576</v>
      </c>
      <c r="L232" t="s">
        <v>2576</v>
      </c>
      <c r="M232" t="s">
        <v>2576</v>
      </c>
    </row>
    <row r="233" spans="1:13">
      <c r="A233" t="s">
        <v>13</v>
      </c>
      <c r="B233" s="1">
        <v>6539</v>
      </c>
      <c r="C233" s="1" t="s">
        <v>23</v>
      </c>
      <c r="D233" s="1">
        <v>60</v>
      </c>
      <c r="E233" t="s">
        <v>5873</v>
      </c>
      <c r="F233" s="1" t="s">
        <v>72</v>
      </c>
      <c r="G233" t="s">
        <v>5874</v>
      </c>
      <c r="H233" t="s">
        <v>5875</v>
      </c>
      <c r="I233" t="s">
        <v>5876</v>
      </c>
      <c r="J233" t="s">
        <v>5638</v>
      </c>
      <c r="K233" t="s">
        <v>5877</v>
      </c>
      <c r="L233" t="s">
        <v>5800</v>
      </c>
      <c r="M233" t="s">
        <v>5878</v>
      </c>
    </row>
    <row r="234" spans="1:13">
      <c r="A234" t="s">
        <v>13</v>
      </c>
      <c r="B234" s="1">
        <v>7101</v>
      </c>
      <c r="C234" s="1" t="s">
        <v>23</v>
      </c>
      <c r="D234" s="1">
        <v>60</v>
      </c>
      <c r="E234" t="s">
        <v>6493</v>
      </c>
      <c r="F234" s="1" t="s">
        <v>72</v>
      </c>
      <c r="G234" t="s">
        <v>6494</v>
      </c>
      <c r="H234" t="s">
        <v>6495</v>
      </c>
      <c r="I234" t="s">
        <v>6496</v>
      </c>
      <c r="J234" t="s">
        <v>6497</v>
      </c>
      <c r="K234" t="s">
        <v>298</v>
      </c>
      <c r="L234" t="s">
        <v>298</v>
      </c>
      <c r="M234" t="s">
        <v>298</v>
      </c>
    </row>
    <row r="235" spans="1:13">
      <c r="A235" t="s">
        <v>13</v>
      </c>
      <c r="B235" s="1">
        <v>7127</v>
      </c>
      <c r="C235" s="1" t="s">
        <v>23</v>
      </c>
      <c r="D235" s="1">
        <v>60</v>
      </c>
      <c r="E235" t="s">
        <v>6600</v>
      </c>
      <c r="F235" s="1" t="s">
        <v>72</v>
      </c>
      <c r="G235" t="s">
        <v>6601</v>
      </c>
      <c r="H235" t="s">
        <v>6602</v>
      </c>
      <c r="I235" t="s">
        <v>6603</v>
      </c>
      <c r="J235" t="s">
        <v>6604</v>
      </c>
      <c r="K235" t="s">
        <v>298</v>
      </c>
      <c r="L235" t="s">
        <v>298</v>
      </c>
      <c r="M235" t="s">
        <v>298</v>
      </c>
    </row>
    <row r="236" spans="1:13">
      <c r="A236" t="s">
        <v>13</v>
      </c>
      <c r="B236" s="1">
        <v>7132</v>
      </c>
      <c r="C236" s="1" t="s">
        <v>23</v>
      </c>
      <c r="D236" s="1">
        <v>60</v>
      </c>
      <c r="E236" t="s">
        <v>6614</v>
      </c>
      <c r="F236" s="1" t="s">
        <v>72</v>
      </c>
      <c r="G236" t="s">
        <v>6615</v>
      </c>
      <c r="H236" t="s">
        <v>6616</v>
      </c>
      <c r="I236" t="s">
        <v>6617</v>
      </c>
      <c r="J236" t="s">
        <v>6618</v>
      </c>
      <c r="K236" t="s">
        <v>298</v>
      </c>
      <c r="L236" t="s">
        <v>298</v>
      </c>
      <c r="M236" t="s">
        <v>298</v>
      </c>
    </row>
    <row r="237" spans="1:13">
      <c r="A237" t="s">
        <v>22</v>
      </c>
      <c r="B237" s="1">
        <v>4070</v>
      </c>
      <c r="C237" s="1" t="s">
        <v>23</v>
      </c>
      <c r="D237" s="1">
        <v>59</v>
      </c>
      <c r="E237" t="s">
        <v>1461</v>
      </c>
      <c r="F237" s="1" t="s">
        <v>25</v>
      </c>
      <c r="G237" t="s">
        <v>1462</v>
      </c>
      <c r="H237" t="s">
        <v>1463</v>
      </c>
      <c r="I237" t="s">
        <v>1464</v>
      </c>
      <c r="J237" t="s">
        <v>20</v>
      </c>
      <c r="K237" t="s">
        <v>378</v>
      </c>
      <c r="L237" t="s">
        <v>378</v>
      </c>
      <c r="M237" t="s">
        <v>378</v>
      </c>
    </row>
    <row r="238" spans="1:13">
      <c r="A238" t="s">
        <v>13</v>
      </c>
      <c r="B238" s="1">
        <v>4343</v>
      </c>
      <c r="C238" s="1" t="s">
        <v>23</v>
      </c>
      <c r="D238" s="1">
        <v>59</v>
      </c>
      <c r="E238" t="s">
        <v>1774</v>
      </c>
      <c r="F238" s="1" t="s">
        <v>25</v>
      </c>
      <c r="G238" t="s">
        <v>1775</v>
      </c>
      <c r="H238" t="s">
        <v>1776</v>
      </c>
      <c r="I238" t="s">
        <v>1777</v>
      </c>
      <c r="J238" t="s">
        <v>20</v>
      </c>
      <c r="K238" t="s">
        <v>1778</v>
      </c>
      <c r="L238" t="s">
        <v>1779</v>
      </c>
      <c r="M238" t="s">
        <v>1419</v>
      </c>
    </row>
    <row r="239" spans="1:13">
      <c r="A239" t="s">
        <v>13</v>
      </c>
      <c r="B239" s="1">
        <v>4874</v>
      </c>
      <c r="C239" s="1" t="s">
        <v>23</v>
      </c>
      <c r="D239" s="1">
        <v>59</v>
      </c>
      <c r="E239" t="s">
        <v>2366</v>
      </c>
      <c r="F239" s="1" t="s">
        <v>25</v>
      </c>
      <c r="G239" t="s">
        <v>2367</v>
      </c>
      <c r="H239" t="s">
        <v>2368</v>
      </c>
      <c r="I239" t="s">
        <v>2369</v>
      </c>
      <c r="J239" t="s">
        <v>2364</v>
      </c>
      <c r="K239" t="s">
        <v>2365</v>
      </c>
      <c r="L239" t="s">
        <v>2365</v>
      </c>
      <c r="M239" t="s">
        <v>2365</v>
      </c>
    </row>
    <row r="240" spans="1:13">
      <c r="A240" t="s">
        <v>13</v>
      </c>
      <c r="B240" s="1">
        <v>4975</v>
      </c>
      <c r="C240" s="1" t="s">
        <v>23</v>
      </c>
      <c r="D240" s="1">
        <v>59</v>
      </c>
      <c r="E240" t="s">
        <v>2609</v>
      </c>
      <c r="F240" s="1" t="s">
        <v>25</v>
      </c>
      <c r="G240" t="s">
        <v>2610</v>
      </c>
      <c r="H240" t="s">
        <v>2611</v>
      </c>
      <c r="I240" t="s">
        <v>2612</v>
      </c>
      <c r="J240" t="s">
        <v>2613</v>
      </c>
      <c r="K240" t="s">
        <v>2576</v>
      </c>
      <c r="L240" t="s">
        <v>2576</v>
      </c>
      <c r="M240" t="s">
        <v>2576</v>
      </c>
    </row>
    <row r="241" spans="1:13">
      <c r="A241" t="s">
        <v>13</v>
      </c>
      <c r="B241" s="1">
        <v>5638</v>
      </c>
      <c r="C241" s="1" t="s">
        <v>23</v>
      </c>
      <c r="D241" s="1">
        <v>59</v>
      </c>
      <c r="E241" t="s">
        <v>4261</v>
      </c>
      <c r="F241" s="1" t="s">
        <v>25</v>
      </c>
      <c r="G241" t="s">
        <v>4262</v>
      </c>
      <c r="H241" t="s">
        <v>4263</v>
      </c>
      <c r="I241" t="s">
        <v>4264</v>
      </c>
      <c r="J241" t="s">
        <v>4256</v>
      </c>
      <c r="K241" t="s">
        <v>4257</v>
      </c>
      <c r="L241" t="s">
        <v>4257</v>
      </c>
      <c r="M241" t="s">
        <v>4257</v>
      </c>
    </row>
    <row r="242" spans="1:13">
      <c r="A242" t="s">
        <v>13</v>
      </c>
      <c r="B242" s="1">
        <v>5661</v>
      </c>
      <c r="C242" s="1" t="s">
        <v>23</v>
      </c>
      <c r="D242" s="1">
        <v>59</v>
      </c>
      <c r="E242" t="s">
        <v>4343</v>
      </c>
      <c r="F242" s="1" t="s">
        <v>25</v>
      </c>
      <c r="G242" t="s">
        <v>4344</v>
      </c>
      <c r="H242" t="s">
        <v>4345</v>
      </c>
      <c r="I242" t="s">
        <v>4346</v>
      </c>
      <c r="J242" t="s">
        <v>4256</v>
      </c>
      <c r="K242" t="s">
        <v>4257</v>
      </c>
      <c r="L242" t="s">
        <v>4257</v>
      </c>
      <c r="M242" t="s">
        <v>4257</v>
      </c>
    </row>
    <row r="243" spans="1:13">
      <c r="A243" t="s">
        <v>13</v>
      </c>
      <c r="B243" s="1">
        <v>3590</v>
      </c>
      <c r="C243" s="1" t="s">
        <v>23</v>
      </c>
      <c r="D243" s="1">
        <v>58</v>
      </c>
      <c r="E243" t="s">
        <v>608</v>
      </c>
      <c r="F243" s="1" t="s">
        <v>25</v>
      </c>
      <c r="G243" t="s">
        <v>609</v>
      </c>
      <c r="H243" t="s">
        <v>610</v>
      </c>
      <c r="I243" t="s">
        <v>611</v>
      </c>
      <c r="J243" t="s">
        <v>533</v>
      </c>
      <c r="K243" t="s">
        <v>528</v>
      </c>
      <c r="L243" t="s">
        <v>528</v>
      </c>
      <c r="M243" t="s">
        <v>528</v>
      </c>
    </row>
    <row r="244" spans="1:13">
      <c r="A244" t="s">
        <v>22</v>
      </c>
      <c r="B244" s="1">
        <v>3669</v>
      </c>
      <c r="C244" s="1" t="s">
        <v>23</v>
      </c>
      <c r="D244" s="1">
        <v>58</v>
      </c>
      <c r="E244" t="s">
        <v>812</v>
      </c>
      <c r="F244" s="1" t="s">
        <v>25</v>
      </c>
      <c r="G244" t="s">
        <v>813</v>
      </c>
      <c r="H244" t="s">
        <v>814</v>
      </c>
      <c r="I244" t="s">
        <v>118</v>
      </c>
      <c r="J244" t="s">
        <v>20</v>
      </c>
      <c r="K244" t="s">
        <v>815</v>
      </c>
      <c r="L244" t="s">
        <v>815</v>
      </c>
      <c r="M244" t="s">
        <v>118</v>
      </c>
    </row>
    <row r="245" spans="1:13">
      <c r="A245" t="s">
        <v>13</v>
      </c>
      <c r="B245" s="1">
        <v>4743</v>
      </c>
      <c r="C245" s="1" t="s">
        <v>23</v>
      </c>
      <c r="D245" s="1">
        <v>58</v>
      </c>
      <c r="E245" t="s">
        <v>489</v>
      </c>
      <c r="F245" s="1" t="s">
        <v>25</v>
      </c>
      <c r="G245" t="s">
        <v>2227</v>
      </c>
      <c r="H245" t="s">
        <v>2228</v>
      </c>
      <c r="I245" t="s">
        <v>2229</v>
      </c>
      <c r="J245" t="s">
        <v>2230</v>
      </c>
      <c r="K245" t="s">
        <v>326</v>
      </c>
      <c r="L245" t="s">
        <v>326</v>
      </c>
      <c r="M245" t="s">
        <v>326</v>
      </c>
    </row>
    <row r="246" spans="1:13">
      <c r="A246" t="s">
        <v>13</v>
      </c>
      <c r="B246" s="1">
        <v>4860</v>
      </c>
      <c r="C246" s="1" t="s">
        <v>23</v>
      </c>
      <c r="D246" s="1">
        <v>58</v>
      </c>
      <c r="E246" t="s">
        <v>1083</v>
      </c>
      <c r="F246" s="1" t="s">
        <v>25</v>
      </c>
      <c r="G246" t="s">
        <v>2361</v>
      </c>
      <c r="H246" t="s">
        <v>2362</v>
      </c>
      <c r="I246" t="s">
        <v>2363</v>
      </c>
      <c r="J246" t="s">
        <v>2364</v>
      </c>
      <c r="K246" t="s">
        <v>2365</v>
      </c>
      <c r="L246" t="s">
        <v>2365</v>
      </c>
      <c r="M246" t="s">
        <v>2365</v>
      </c>
    </row>
    <row r="247" spans="1:13">
      <c r="A247" t="s">
        <v>13</v>
      </c>
      <c r="B247" s="1">
        <v>4980</v>
      </c>
      <c r="C247" s="1" t="s">
        <v>23</v>
      </c>
      <c r="D247" s="1">
        <v>58</v>
      </c>
      <c r="E247" t="s">
        <v>612</v>
      </c>
      <c r="F247" s="1" t="s">
        <v>25</v>
      </c>
      <c r="G247" t="s">
        <v>2632</v>
      </c>
      <c r="H247" t="s">
        <v>2633</v>
      </c>
      <c r="I247" t="s">
        <v>2634</v>
      </c>
      <c r="J247" t="s">
        <v>2635</v>
      </c>
      <c r="K247" t="s">
        <v>2576</v>
      </c>
      <c r="L247" t="s">
        <v>2576</v>
      </c>
      <c r="M247" t="s">
        <v>2576</v>
      </c>
    </row>
    <row r="248" spans="1:13">
      <c r="A248" t="s">
        <v>13</v>
      </c>
      <c r="B248" s="1">
        <v>6116</v>
      </c>
      <c r="C248" s="1" t="s">
        <v>23</v>
      </c>
      <c r="D248" s="1">
        <v>58</v>
      </c>
      <c r="E248" t="s">
        <v>1381</v>
      </c>
      <c r="F248" s="1" t="s">
        <v>25</v>
      </c>
      <c r="G248" t="s">
        <v>5125</v>
      </c>
      <c r="H248" t="s">
        <v>5126</v>
      </c>
      <c r="I248" t="s">
        <v>5127</v>
      </c>
      <c r="J248" t="s">
        <v>1289</v>
      </c>
      <c r="K248" t="s">
        <v>364</v>
      </c>
      <c r="L248" t="s">
        <v>364</v>
      </c>
      <c r="M248" t="s">
        <v>364</v>
      </c>
    </row>
    <row r="249" spans="1:13">
      <c r="A249" t="s">
        <v>13</v>
      </c>
      <c r="B249" s="1">
        <v>6288</v>
      </c>
      <c r="C249" s="1" t="s">
        <v>23</v>
      </c>
      <c r="D249" s="1">
        <v>58</v>
      </c>
      <c r="E249" t="s">
        <v>2793</v>
      </c>
      <c r="F249" s="1" t="s">
        <v>25</v>
      </c>
      <c r="G249" t="s">
        <v>5379</v>
      </c>
      <c r="H249" t="s">
        <v>5380</v>
      </c>
      <c r="I249" t="s">
        <v>5381</v>
      </c>
      <c r="J249" t="s">
        <v>5382</v>
      </c>
      <c r="K249" t="s">
        <v>5329</v>
      </c>
      <c r="L249" t="s">
        <v>5329</v>
      </c>
      <c r="M249" t="s">
        <v>5329</v>
      </c>
    </row>
    <row r="250" spans="1:13">
      <c r="A250" t="s">
        <v>13</v>
      </c>
      <c r="B250" s="1">
        <v>6545</v>
      </c>
      <c r="C250" s="1" t="s">
        <v>23</v>
      </c>
      <c r="D250" s="1">
        <v>58</v>
      </c>
      <c r="E250" t="s">
        <v>4811</v>
      </c>
      <c r="F250" s="1" t="s">
        <v>25</v>
      </c>
      <c r="G250" t="s">
        <v>5894</v>
      </c>
      <c r="H250" t="s">
        <v>5895</v>
      </c>
      <c r="I250" t="s">
        <v>5896</v>
      </c>
      <c r="J250" t="s">
        <v>5897</v>
      </c>
      <c r="K250" t="s">
        <v>5898</v>
      </c>
      <c r="L250" t="s">
        <v>5898</v>
      </c>
      <c r="M250" t="s">
        <v>5898</v>
      </c>
    </row>
    <row r="251" spans="1:13">
      <c r="A251" t="s">
        <v>13</v>
      </c>
      <c r="B251" s="1">
        <v>7374</v>
      </c>
      <c r="C251" s="1" t="s">
        <v>23</v>
      </c>
      <c r="D251" s="1">
        <v>58</v>
      </c>
      <c r="E251" t="s">
        <v>2319</v>
      </c>
      <c r="F251" s="1" t="s">
        <v>25</v>
      </c>
      <c r="G251" t="s">
        <v>6894</v>
      </c>
      <c r="H251" t="s">
        <v>6895</v>
      </c>
      <c r="I251" t="s">
        <v>118</v>
      </c>
      <c r="J251" t="s">
        <v>20</v>
      </c>
      <c r="K251" t="s">
        <v>6888</v>
      </c>
      <c r="L251" t="s">
        <v>6888</v>
      </c>
      <c r="M251" t="s">
        <v>6888</v>
      </c>
    </row>
    <row r="252" spans="1:13">
      <c r="A252" t="s">
        <v>22</v>
      </c>
      <c r="B252" s="1">
        <v>3328</v>
      </c>
      <c r="C252" s="1" t="s">
        <v>23</v>
      </c>
      <c r="D252" s="1">
        <v>57</v>
      </c>
      <c r="E252" t="s">
        <v>24</v>
      </c>
      <c r="F252" s="1" t="s">
        <v>25</v>
      </c>
      <c r="G252" t="s">
        <v>26</v>
      </c>
      <c r="H252" t="s">
        <v>27</v>
      </c>
      <c r="I252" t="s">
        <v>28</v>
      </c>
      <c r="J252" t="s">
        <v>29</v>
      </c>
      <c r="K252" t="s">
        <v>30</v>
      </c>
      <c r="L252" t="s">
        <v>30</v>
      </c>
      <c r="M252" t="s">
        <v>31</v>
      </c>
    </row>
    <row r="253" spans="1:13">
      <c r="A253" t="s">
        <v>13</v>
      </c>
      <c r="B253" s="1">
        <v>3671</v>
      </c>
      <c r="C253" s="1" t="s">
        <v>23</v>
      </c>
      <c r="D253" s="1">
        <v>57</v>
      </c>
      <c r="E253" t="s">
        <v>816</v>
      </c>
      <c r="F253" s="1" t="s">
        <v>25</v>
      </c>
      <c r="G253" t="s">
        <v>817</v>
      </c>
      <c r="H253" t="s">
        <v>818</v>
      </c>
      <c r="I253" t="s">
        <v>819</v>
      </c>
      <c r="J253" t="s">
        <v>20</v>
      </c>
      <c r="K253" t="s">
        <v>820</v>
      </c>
      <c r="L253" t="s">
        <v>820</v>
      </c>
      <c r="M253" t="s">
        <v>820</v>
      </c>
    </row>
    <row r="254" spans="1:13">
      <c r="A254" t="s">
        <v>13</v>
      </c>
      <c r="B254" s="1">
        <v>5583</v>
      </c>
      <c r="C254" s="1" t="s">
        <v>23</v>
      </c>
      <c r="D254" s="1">
        <v>57</v>
      </c>
      <c r="E254" t="s">
        <v>4066</v>
      </c>
      <c r="F254" s="1" t="s">
        <v>25</v>
      </c>
      <c r="G254" t="s">
        <v>4067</v>
      </c>
      <c r="H254" t="s">
        <v>4068</v>
      </c>
      <c r="I254" t="s">
        <v>4069</v>
      </c>
      <c r="J254" t="s">
        <v>4053</v>
      </c>
      <c r="K254" t="s">
        <v>385</v>
      </c>
      <c r="L254" t="s">
        <v>385</v>
      </c>
      <c r="M254" t="s">
        <v>385</v>
      </c>
    </row>
    <row r="255" spans="1:13">
      <c r="A255" t="s">
        <v>13</v>
      </c>
      <c r="B255" s="1">
        <v>5819</v>
      </c>
      <c r="C255" s="1" t="s">
        <v>23</v>
      </c>
      <c r="D255" s="1">
        <v>57</v>
      </c>
      <c r="E255" t="s">
        <v>328</v>
      </c>
      <c r="F255" s="1" t="s">
        <v>25</v>
      </c>
      <c r="G255" t="s">
        <v>4541</v>
      </c>
      <c r="H255" t="s">
        <v>4542</v>
      </c>
      <c r="I255" t="s">
        <v>4543</v>
      </c>
      <c r="J255" t="s">
        <v>20</v>
      </c>
      <c r="K255" t="s">
        <v>191</v>
      </c>
      <c r="L255" t="s">
        <v>191</v>
      </c>
      <c r="M255" t="s">
        <v>191</v>
      </c>
    </row>
    <row r="256" spans="1:13">
      <c r="A256" t="s">
        <v>13</v>
      </c>
      <c r="B256" s="1">
        <v>6057</v>
      </c>
      <c r="C256" s="1" t="s">
        <v>23</v>
      </c>
      <c r="D256" s="1">
        <v>57</v>
      </c>
      <c r="E256" t="s">
        <v>612</v>
      </c>
      <c r="F256" s="1" t="s">
        <v>25</v>
      </c>
      <c r="G256" t="s">
        <v>4913</v>
      </c>
      <c r="H256" t="s">
        <v>4914</v>
      </c>
      <c r="I256" t="s">
        <v>4915</v>
      </c>
      <c r="J256" t="s">
        <v>4916</v>
      </c>
      <c r="K256" t="s">
        <v>1138</v>
      </c>
      <c r="L256" t="s">
        <v>1138</v>
      </c>
      <c r="M256" t="s">
        <v>1138</v>
      </c>
    </row>
    <row r="257" spans="1:13">
      <c r="A257" t="s">
        <v>13</v>
      </c>
      <c r="B257" s="1">
        <v>6389</v>
      </c>
      <c r="C257" s="1" t="s">
        <v>23</v>
      </c>
      <c r="D257" s="1">
        <v>57</v>
      </c>
      <c r="E257" t="s">
        <v>2609</v>
      </c>
      <c r="F257" s="1" t="s">
        <v>25</v>
      </c>
      <c r="G257" t="s">
        <v>5563</v>
      </c>
      <c r="H257" t="s">
        <v>5564</v>
      </c>
      <c r="I257" t="s">
        <v>3896</v>
      </c>
      <c r="J257" t="s">
        <v>4256</v>
      </c>
      <c r="K257" t="s">
        <v>4257</v>
      </c>
      <c r="L257" t="s">
        <v>4257</v>
      </c>
      <c r="M257" t="s">
        <v>4257</v>
      </c>
    </row>
    <row r="258" spans="1:13">
      <c r="A258" t="s">
        <v>108</v>
      </c>
      <c r="B258" s="3">
        <v>6796</v>
      </c>
      <c r="C258" s="1" t="s">
        <v>23</v>
      </c>
      <c r="D258" s="3">
        <v>57</v>
      </c>
      <c r="E258" s="4" t="s">
        <v>6200</v>
      </c>
      <c r="F258" s="1" t="s">
        <v>25</v>
      </c>
      <c r="G258" t="s">
        <v>6201</v>
      </c>
      <c r="H258" t="s">
        <v>6202</v>
      </c>
      <c r="I258" t="s">
        <v>6203</v>
      </c>
      <c r="J258" t="s">
        <v>1916</v>
      </c>
      <c r="K258" t="s">
        <v>1917</v>
      </c>
      <c r="L258" t="s">
        <v>1917</v>
      </c>
      <c r="M258" t="s">
        <v>1917</v>
      </c>
    </row>
    <row r="259" spans="1:13">
      <c r="A259" t="s">
        <v>13</v>
      </c>
      <c r="B259" s="1">
        <v>7169</v>
      </c>
      <c r="C259" s="1" t="s">
        <v>23</v>
      </c>
      <c r="D259" s="1">
        <v>57</v>
      </c>
      <c r="E259" t="s">
        <v>328</v>
      </c>
      <c r="F259" s="1" t="s">
        <v>25</v>
      </c>
      <c r="G259" t="s">
        <v>6714</v>
      </c>
      <c r="H259" t="s">
        <v>6715</v>
      </c>
      <c r="I259" t="s">
        <v>6716</v>
      </c>
      <c r="J259" t="s">
        <v>20</v>
      </c>
      <c r="K259" t="s">
        <v>298</v>
      </c>
      <c r="L259" t="s">
        <v>298</v>
      </c>
      <c r="M259" t="s">
        <v>298</v>
      </c>
    </row>
    <row r="260" spans="1:13">
      <c r="A260" t="s">
        <v>13</v>
      </c>
      <c r="B260" s="1">
        <v>3386</v>
      </c>
      <c r="C260" s="1" t="s">
        <v>23</v>
      </c>
      <c r="D260" s="1">
        <v>56</v>
      </c>
      <c r="E260" t="s">
        <v>328</v>
      </c>
      <c r="F260" s="1" t="s">
        <v>25</v>
      </c>
      <c r="G260" t="s">
        <v>329</v>
      </c>
      <c r="H260" t="s">
        <v>330</v>
      </c>
      <c r="I260" t="s">
        <v>331</v>
      </c>
      <c r="J260" t="s">
        <v>20</v>
      </c>
      <c r="K260" t="s">
        <v>332</v>
      </c>
      <c r="L260" t="s">
        <v>332</v>
      </c>
      <c r="M260" t="s">
        <v>332</v>
      </c>
    </row>
    <row r="261" s="5" customFormat="1" spans="1:13">
      <c r="A261" t="s">
        <v>13</v>
      </c>
      <c r="B261" s="1">
        <v>4717</v>
      </c>
      <c r="C261" s="1" t="s">
        <v>23</v>
      </c>
      <c r="D261" s="1">
        <v>56</v>
      </c>
      <c r="E261" t="s">
        <v>2200</v>
      </c>
      <c r="F261" s="1" t="s">
        <v>25</v>
      </c>
      <c r="G261" t="s">
        <v>2201</v>
      </c>
      <c r="H261" t="s">
        <v>2202</v>
      </c>
      <c r="I261" t="s">
        <v>2203</v>
      </c>
      <c r="J261" t="s">
        <v>20</v>
      </c>
      <c r="K261" t="s">
        <v>1294</v>
      </c>
      <c r="L261" t="s">
        <v>1294</v>
      </c>
      <c r="M261" t="s">
        <v>1294</v>
      </c>
    </row>
    <row r="262" spans="1:13">
      <c r="A262" t="s">
        <v>13</v>
      </c>
      <c r="B262" s="1">
        <v>4978</v>
      </c>
      <c r="C262" s="1" t="s">
        <v>23</v>
      </c>
      <c r="D262" s="1">
        <v>56</v>
      </c>
      <c r="E262" t="s">
        <v>2623</v>
      </c>
      <c r="F262" s="1" t="s">
        <v>25</v>
      </c>
      <c r="G262" t="s">
        <v>2624</v>
      </c>
      <c r="H262" t="s">
        <v>2625</v>
      </c>
      <c r="I262" t="s">
        <v>2626</v>
      </c>
      <c r="J262" t="s">
        <v>2627</v>
      </c>
      <c r="K262" t="s">
        <v>2576</v>
      </c>
      <c r="L262" t="s">
        <v>2576</v>
      </c>
      <c r="M262" t="s">
        <v>2576</v>
      </c>
    </row>
    <row r="263" spans="1:13">
      <c r="A263" t="s">
        <v>108</v>
      </c>
      <c r="B263" s="1">
        <v>5271</v>
      </c>
      <c r="C263" s="1" t="s">
        <v>23</v>
      </c>
      <c r="D263" s="1">
        <v>56</v>
      </c>
      <c r="E263" t="s">
        <v>3482</v>
      </c>
      <c r="F263" s="1" t="s">
        <v>25</v>
      </c>
      <c r="G263" t="s">
        <v>3483</v>
      </c>
      <c r="H263" t="s">
        <v>3484</v>
      </c>
      <c r="I263" t="s">
        <v>3485</v>
      </c>
      <c r="J263" t="s">
        <v>3481</v>
      </c>
      <c r="K263" t="s">
        <v>3151</v>
      </c>
      <c r="L263" t="s">
        <v>3151</v>
      </c>
      <c r="M263" t="s">
        <v>3151</v>
      </c>
    </row>
    <row r="264" spans="1:13">
      <c r="A264" t="s">
        <v>13</v>
      </c>
      <c r="B264" s="1">
        <v>5373</v>
      </c>
      <c r="C264" s="1" t="s">
        <v>23</v>
      </c>
      <c r="D264" s="1">
        <v>56</v>
      </c>
      <c r="E264" t="s">
        <v>3618</v>
      </c>
      <c r="F264" s="1" t="s">
        <v>25</v>
      </c>
      <c r="G264" t="s">
        <v>3619</v>
      </c>
      <c r="H264" t="s">
        <v>3620</v>
      </c>
      <c r="I264" t="s">
        <v>3621</v>
      </c>
      <c r="J264" t="s">
        <v>119</v>
      </c>
      <c r="K264" t="s">
        <v>3603</v>
      </c>
      <c r="L264" t="s">
        <v>3603</v>
      </c>
      <c r="M264" t="s">
        <v>3603</v>
      </c>
    </row>
    <row r="265" spans="1:13">
      <c r="A265" t="s">
        <v>13</v>
      </c>
      <c r="B265" s="1">
        <v>5673</v>
      </c>
      <c r="C265" s="1" t="s">
        <v>23</v>
      </c>
      <c r="D265" s="1">
        <v>56</v>
      </c>
      <c r="E265" t="s">
        <v>4389</v>
      </c>
      <c r="F265" s="1" t="s">
        <v>25</v>
      </c>
      <c r="G265" t="s">
        <v>4390</v>
      </c>
      <c r="H265" t="s">
        <v>4391</v>
      </c>
      <c r="I265" t="s">
        <v>4392</v>
      </c>
      <c r="J265" t="s">
        <v>4256</v>
      </c>
      <c r="K265" t="s">
        <v>4257</v>
      </c>
      <c r="L265" t="s">
        <v>4257</v>
      </c>
      <c r="M265" t="s">
        <v>4257</v>
      </c>
    </row>
    <row r="266" spans="1:13">
      <c r="A266" t="s">
        <v>13</v>
      </c>
      <c r="B266" s="1">
        <v>6376</v>
      </c>
      <c r="C266" s="1" t="s">
        <v>23</v>
      </c>
      <c r="D266" s="1">
        <v>56</v>
      </c>
      <c r="E266" t="s">
        <v>5514</v>
      </c>
      <c r="F266" s="1" t="s">
        <v>25</v>
      </c>
      <c r="G266" t="s">
        <v>5515</v>
      </c>
      <c r="H266" t="s">
        <v>5516</v>
      </c>
      <c r="I266" t="s">
        <v>5517</v>
      </c>
      <c r="J266" t="s">
        <v>4256</v>
      </c>
      <c r="K266" t="s">
        <v>4257</v>
      </c>
      <c r="L266" t="s">
        <v>4257</v>
      </c>
      <c r="M266" t="s">
        <v>4257</v>
      </c>
    </row>
    <row r="267" spans="1:13">
      <c r="A267" t="s">
        <v>13</v>
      </c>
      <c r="B267" s="1">
        <v>6395</v>
      </c>
      <c r="C267" s="1" t="s">
        <v>23</v>
      </c>
      <c r="D267" s="1">
        <v>56</v>
      </c>
      <c r="E267" t="s">
        <v>2793</v>
      </c>
      <c r="F267" s="1" t="s">
        <v>25</v>
      </c>
      <c r="G267" t="s">
        <v>5581</v>
      </c>
      <c r="H267" t="s">
        <v>5582</v>
      </c>
      <c r="I267" t="s">
        <v>5583</v>
      </c>
      <c r="J267" t="s">
        <v>20</v>
      </c>
      <c r="K267" t="s">
        <v>326</v>
      </c>
      <c r="L267" t="s">
        <v>326</v>
      </c>
      <c r="M267" t="s">
        <v>5584</v>
      </c>
    </row>
    <row r="268" spans="1:13">
      <c r="A268" t="s">
        <v>13</v>
      </c>
      <c r="B268" s="1">
        <v>7090</v>
      </c>
      <c r="C268" s="1" t="s">
        <v>23</v>
      </c>
      <c r="D268" s="1">
        <v>56</v>
      </c>
      <c r="E268" t="s">
        <v>6449</v>
      </c>
      <c r="F268" s="1" t="s">
        <v>25</v>
      </c>
      <c r="G268" t="s">
        <v>6450</v>
      </c>
      <c r="H268" t="s">
        <v>6451</v>
      </c>
      <c r="I268" t="s">
        <v>6452</v>
      </c>
      <c r="J268" t="s">
        <v>6453</v>
      </c>
      <c r="K268" t="s">
        <v>298</v>
      </c>
      <c r="L268" t="s">
        <v>298</v>
      </c>
      <c r="M268" t="s">
        <v>298</v>
      </c>
    </row>
    <row r="269" spans="1:13">
      <c r="A269" t="s">
        <v>13</v>
      </c>
      <c r="B269" s="1">
        <v>7199</v>
      </c>
      <c r="C269" s="1" t="s">
        <v>23</v>
      </c>
      <c r="D269" s="1">
        <v>56</v>
      </c>
      <c r="E269" t="s">
        <v>4192</v>
      </c>
      <c r="F269" s="1" t="s">
        <v>25</v>
      </c>
      <c r="G269" t="s">
        <v>6797</v>
      </c>
      <c r="H269" t="s">
        <v>6798</v>
      </c>
      <c r="I269" t="s">
        <v>6799</v>
      </c>
      <c r="J269" t="s">
        <v>20</v>
      </c>
      <c r="K269" t="s">
        <v>175</v>
      </c>
      <c r="L269" t="s">
        <v>175</v>
      </c>
      <c r="M269" t="s">
        <v>175</v>
      </c>
    </row>
    <row r="270" spans="1:13">
      <c r="A270" t="s">
        <v>13</v>
      </c>
      <c r="B270" s="1">
        <v>3966</v>
      </c>
      <c r="C270" s="1" t="s">
        <v>23</v>
      </c>
      <c r="D270" s="1">
        <v>55</v>
      </c>
      <c r="E270" t="s">
        <v>1257</v>
      </c>
      <c r="F270" s="1" t="s">
        <v>25</v>
      </c>
      <c r="G270" t="s">
        <v>1258</v>
      </c>
      <c r="H270" t="s">
        <v>1259</v>
      </c>
      <c r="I270" t="s">
        <v>1260</v>
      </c>
      <c r="J270" t="s">
        <v>1261</v>
      </c>
      <c r="K270" t="s">
        <v>197</v>
      </c>
      <c r="L270" t="s">
        <v>197</v>
      </c>
      <c r="M270" t="s">
        <v>197</v>
      </c>
    </row>
    <row r="271" spans="1:13">
      <c r="A271" t="s">
        <v>22</v>
      </c>
      <c r="B271" s="1">
        <v>4240</v>
      </c>
      <c r="C271" s="1" t="s">
        <v>23</v>
      </c>
      <c r="D271" s="1">
        <v>55</v>
      </c>
      <c r="E271" t="s">
        <v>1673</v>
      </c>
      <c r="F271" s="1" t="s">
        <v>25</v>
      </c>
      <c r="G271" t="s">
        <v>1674</v>
      </c>
      <c r="H271" t="s">
        <v>1675</v>
      </c>
      <c r="I271" t="s">
        <v>1676</v>
      </c>
      <c r="J271" t="s">
        <v>20</v>
      </c>
      <c r="K271" t="s">
        <v>378</v>
      </c>
      <c r="L271" t="s">
        <v>1677</v>
      </c>
      <c r="M271" t="s">
        <v>1678</v>
      </c>
    </row>
    <row r="272" spans="1:13">
      <c r="A272" t="s">
        <v>13</v>
      </c>
      <c r="B272" s="1">
        <v>4417</v>
      </c>
      <c r="C272" s="1" t="s">
        <v>23</v>
      </c>
      <c r="D272" s="1">
        <v>55</v>
      </c>
      <c r="E272" t="s">
        <v>1868</v>
      </c>
      <c r="F272" s="1" t="s">
        <v>25</v>
      </c>
      <c r="G272" t="s">
        <v>1869</v>
      </c>
      <c r="H272" t="s">
        <v>1870</v>
      </c>
      <c r="I272" t="s">
        <v>1871</v>
      </c>
      <c r="J272" t="s">
        <v>423</v>
      </c>
      <c r="K272" t="s">
        <v>472</v>
      </c>
      <c r="L272" t="s">
        <v>472</v>
      </c>
      <c r="M272" t="s">
        <v>472</v>
      </c>
    </row>
    <row r="273" spans="1:13">
      <c r="A273" t="s">
        <v>13</v>
      </c>
      <c r="B273" s="1">
        <v>4891</v>
      </c>
      <c r="C273" s="1" t="s">
        <v>23</v>
      </c>
      <c r="D273" s="1">
        <v>55</v>
      </c>
      <c r="E273" t="s">
        <v>2417</v>
      </c>
      <c r="F273" s="1" t="s">
        <v>25</v>
      </c>
      <c r="G273" t="s">
        <v>2418</v>
      </c>
      <c r="H273" t="s">
        <v>2419</v>
      </c>
      <c r="I273" t="s">
        <v>2420</v>
      </c>
      <c r="J273" t="s">
        <v>2113</v>
      </c>
      <c r="K273" t="s">
        <v>2114</v>
      </c>
      <c r="L273" t="s">
        <v>2114</v>
      </c>
      <c r="M273" t="s">
        <v>2114</v>
      </c>
    </row>
    <row r="274" spans="1:13">
      <c r="A274" t="s">
        <v>13</v>
      </c>
      <c r="B274" s="1">
        <v>5898</v>
      </c>
      <c r="C274" s="1" t="s">
        <v>23</v>
      </c>
      <c r="D274" s="1">
        <v>55</v>
      </c>
      <c r="E274" t="s">
        <v>4633</v>
      </c>
      <c r="F274" s="1" t="s">
        <v>25</v>
      </c>
      <c r="G274" t="s">
        <v>4634</v>
      </c>
      <c r="H274" t="s">
        <v>4635</v>
      </c>
      <c r="I274" t="s">
        <v>4636</v>
      </c>
      <c r="J274" t="s">
        <v>20</v>
      </c>
      <c r="K274" t="s">
        <v>4637</v>
      </c>
      <c r="L274" t="s">
        <v>4637</v>
      </c>
      <c r="M274" t="s">
        <v>4637</v>
      </c>
    </row>
    <row r="275" spans="1:13">
      <c r="A275" t="s">
        <v>22</v>
      </c>
      <c r="B275" s="1">
        <v>5992</v>
      </c>
      <c r="C275" s="1" t="s">
        <v>23</v>
      </c>
      <c r="D275" s="1">
        <v>55</v>
      </c>
      <c r="E275" t="s">
        <v>4727</v>
      </c>
      <c r="F275" s="1" t="s">
        <v>25</v>
      </c>
      <c r="G275" t="s">
        <v>4728</v>
      </c>
      <c r="H275" t="s">
        <v>4729</v>
      </c>
      <c r="I275" t="s">
        <v>4730</v>
      </c>
      <c r="J275" t="s">
        <v>4731</v>
      </c>
      <c r="K275" t="s">
        <v>2342</v>
      </c>
      <c r="L275" t="s">
        <v>2342</v>
      </c>
      <c r="M275" t="s">
        <v>2342</v>
      </c>
    </row>
    <row r="276" spans="1:13">
      <c r="A276" t="s">
        <v>13</v>
      </c>
      <c r="B276" s="1">
        <v>6085</v>
      </c>
      <c r="C276" s="1" t="s">
        <v>23</v>
      </c>
      <c r="D276" s="1">
        <v>55</v>
      </c>
      <c r="E276" t="s">
        <v>5015</v>
      </c>
      <c r="F276" s="1" t="s">
        <v>25</v>
      </c>
      <c r="G276" t="s">
        <v>5016</v>
      </c>
      <c r="H276" t="s">
        <v>5017</v>
      </c>
      <c r="I276" t="s">
        <v>118</v>
      </c>
      <c r="J276" t="s">
        <v>1289</v>
      </c>
      <c r="K276" t="s">
        <v>364</v>
      </c>
      <c r="L276" t="s">
        <v>364</v>
      </c>
      <c r="M276" t="s">
        <v>364</v>
      </c>
    </row>
    <row r="277" spans="1:13">
      <c r="A277" t="s">
        <v>13</v>
      </c>
      <c r="B277" s="1">
        <v>6999</v>
      </c>
      <c r="C277" s="1" t="s">
        <v>23</v>
      </c>
      <c r="D277" s="1">
        <v>55</v>
      </c>
      <c r="E277" t="s">
        <v>1863</v>
      </c>
      <c r="F277" s="1" t="s">
        <v>25</v>
      </c>
      <c r="G277" t="s">
        <v>6360</v>
      </c>
      <c r="H277" t="s">
        <v>6361</v>
      </c>
      <c r="I277" t="s">
        <v>118</v>
      </c>
      <c r="J277" t="s">
        <v>4632</v>
      </c>
      <c r="K277" t="s">
        <v>1196</v>
      </c>
      <c r="L277" t="s">
        <v>1196</v>
      </c>
      <c r="M277" t="s">
        <v>118</v>
      </c>
    </row>
    <row r="278" spans="1:13">
      <c r="A278" t="s">
        <v>13</v>
      </c>
      <c r="B278" s="1">
        <v>7171</v>
      </c>
      <c r="C278" s="1" t="s">
        <v>23</v>
      </c>
      <c r="D278" s="1">
        <v>55</v>
      </c>
      <c r="E278" t="s">
        <v>6722</v>
      </c>
      <c r="F278" s="1" t="s">
        <v>25</v>
      </c>
      <c r="G278" t="s">
        <v>6723</v>
      </c>
      <c r="H278" t="s">
        <v>6724</v>
      </c>
      <c r="I278" t="s">
        <v>118</v>
      </c>
      <c r="J278" t="s">
        <v>6553</v>
      </c>
      <c r="K278" t="s">
        <v>298</v>
      </c>
      <c r="L278" t="s">
        <v>298</v>
      </c>
      <c r="M278" t="s">
        <v>298</v>
      </c>
    </row>
    <row r="279" spans="1:13">
      <c r="A279" t="s">
        <v>13</v>
      </c>
      <c r="B279" s="1">
        <v>3586</v>
      </c>
      <c r="C279" s="1" t="s">
        <v>23</v>
      </c>
      <c r="D279" s="1">
        <v>54</v>
      </c>
      <c r="E279" t="s">
        <v>591</v>
      </c>
      <c r="F279" s="1" t="s">
        <v>25</v>
      </c>
      <c r="G279" t="s">
        <v>592</v>
      </c>
      <c r="H279" t="s">
        <v>593</v>
      </c>
      <c r="I279" t="s">
        <v>594</v>
      </c>
      <c r="J279" t="s">
        <v>568</v>
      </c>
      <c r="K279" t="s">
        <v>528</v>
      </c>
      <c r="L279" t="s">
        <v>528</v>
      </c>
      <c r="M279" t="s">
        <v>528</v>
      </c>
    </row>
    <row r="280" spans="1:13">
      <c r="A280" t="s">
        <v>13</v>
      </c>
      <c r="B280" s="1">
        <v>3736</v>
      </c>
      <c r="C280" s="1" t="s">
        <v>23</v>
      </c>
      <c r="D280" s="1">
        <v>54</v>
      </c>
      <c r="E280" t="s">
        <v>926</v>
      </c>
      <c r="F280" s="1" t="s">
        <v>25</v>
      </c>
      <c r="G280" t="s">
        <v>927</v>
      </c>
      <c r="H280" t="s">
        <v>928</v>
      </c>
      <c r="I280" t="s">
        <v>929</v>
      </c>
      <c r="J280" t="s">
        <v>880</v>
      </c>
      <c r="K280" t="s">
        <v>881</v>
      </c>
      <c r="L280" t="s">
        <v>881</v>
      </c>
      <c r="M280" t="s">
        <v>881</v>
      </c>
    </row>
    <row r="281" spans="1:13">
      <c r="A281" t="s">
        <v>13</v>
      </c>
      <c r="B281" s="1">
        <v>4593</v>
      </c>
      <c r="C281" s="1" t="s">
        <v>23</v>
      </c>
      <c r="D281" s="1">
        <v>54</v>
      </c>
      <c r="E281" t="s">
        <v>2058</v>
      </c>
      <c r="F281" s="1" t="s">
        <v>25</v>
      </c>
      <c r="G281" t="s">
        <v>2059</v>
      </c>
      <c r="H281" t="s">
        <v>2060</v>
      </c>
      <c r="I281" t="s">
        <v>2061</v>
      </c>
      <c r="J281" t="s">
        <v>1576</v>
      </c>
      <c r="K281" t="s">
        <v>424</v>
      </c>
      <c r="L281" t="s">
        <v>424</v>
      </c>
      <c r="M281" t="s">
        <v>424</v>
      </c>
    </row>
    <row r="282" spans="1:13">
      <c r="A282" t="s">
        <v>13</v>
      </c>
      <c r="B282" s="1">
        <v>5039</v>
      </c>
      <c r="C282" s="1" t="s">
        <v>23</v>
      </c>
      <c r="D282" s="1">
        <v>54</v>
      </c>
      <c r="E282" t="s">
        <v>2805</v>
      </c>
      <c r="F282" s="1" t="s">
        <v>25</v>
      </c>
      <c r="G282" t="s">
        <v>2806</v>
      </c>
      <c r="H282" t="s">
        <v>2807</v>
      </c>
      <c r="I282" t="s">
        <v>2808</v>
      </c>
      <c r="J282" t="s">
        <v>2717</v>
      </c>
      <c r="K282" t="s">
        <v>2718</v>
      </c>
      <c r="L282" t="s">
        <v>2718</v>
      </c>
      <c r="M282" t="s">
        <v>2718</v>
      </c>
    </row>
    <row r="283" spans="1:13">
      <c r="A283" t="s">
        <v>13</v>
      </c>
      <c r="B283" s="1">
        <v>6530</v>
      </c>
      <c r="C283" s="1" t="s">
        <v>23</v>
      </c>
      <c r="D283" s="1">
        <v>54</v>
      </c>
      <c r="E283" t="s">
        <v>5829</v>
      </c>
      <c r="F283" s="1" t="s">
        <v>25</v>
      </c>
      <c r="G283" t="s">
        <v>1110</v>
      </c>
      <c r="H283" t="s">
        <v>5830</v>
      </c>
      <c r="I283" t="s">
        <v>5831</v>
      </c>
      <c r="J283" t="s">
        <v>5638</v>
      </c>
      <c r="K283" t="s">
        <v>5832</v>
      </c>
      <c r="L283" t="s">
        <v>5832</v>
      </c>
      <c r="M283" t="s">
        <v>5832</v>
      </c>
    </row>
    <row r="284" spans="1:13">
      <c r="A284" t="s">
        <v>13</v>
      </c>
      <c r="B284" s="1">
        <v>3584</v>
      </c>
      <c r="C284" s="1" t="s">
        <v>23</v>
      </c>
      <c r="D284" s="1">
        <v>53</v>
      </c>
      <c r="E284" t="s">
        <v>583</v>
      </c>
      <c r="F284" s="1" t="s">
        <v>25</v>
      </c>
      <c r="G284" t="s">
        <v>584</v>
      </c>
      <c r="H284" t="s">
        <v>585</v>
      </c>
      <c r="I284" t="s">
        <v>586</v>
      </c>
      <c r="J284" t="s">
        <v>527</v>
      </c>
      <c r="K284" t="s">
        <v>528</v>
      </c>
      <c r="L284" t="s">
        <v>528</v>
      </c>
      <c r="M284" t="s">
        <v>528</v>
      </c>
    </row>
    <row r="285" spans="1:13">
      <c r="A285" t="s">
        <v>13</v>
      </c>
      <c r="B285" s="1">
        <v>4008</v>
      </c>
      <c r="C285" s="1" t="s">
        <v>23</v>
      </c>
      <c r="D285" s="1">
        <v>53</v>
      </c>
      <c r="E285" t="s">
        <v>1330</v>
      </c>
      <c r="F285" s="1" t="s">
        <v>25</v>
      </c>
      <c r="G285" t="s">
        <v>1331</v>
      </c>
      <c r="H285" t="s">
        <v>1332</v>
      </c>
      <c r="I285" t="s">
        <v>1333</v>
      </c>
      <c r="J285" t="s">
        <v>1309</v>
      </c>
      <c r="K285" t="s">
        <v>1310</v>
      </c>
      <c r="L285" t="s">
        <v>1310</v>
      </c>
      <c r="M285" t="s">
        <v>1310</v>
      </c>
    </row>
    <row r="286" spans="1:13">
      <c r="A286" t="s">
        <v>13</v>
      </c>
      <c r="B286" s="1">
        <v>4210</v>
      </c>
      <c r="C286" s="1" t="s">
        <v>23</v>
      </c>
      <c r="D286" s="1">
        <v>53</v>
      </c>
      <c r="E286" t="s">
        <v>1658</v>
      </c>
      <c r="F286" s="1" t="s">
        <v>25</v>
      </c>
      <c r="G286" t="s">
        <v>1659</v>
      </c>
      <c r="H286" t="s">
        <v>1660</v>
      </c>
      <c r="I286" t="s">
        <v>1661</v>
      </c>
      <c r="J286" t="s">
        <v>1662</v>
      </c>
      <c r="K286" t="s">
        <v>837</v>
      </c>
      <c r="L286" t="s">
        <v>837</v>
      </c>
      <c r="M286" t="s">
        <v>837</v>
      </c>
    </row>
    <row r="287" spans="1:13">
      <c r="A287" t="s">
        <v>13</v>
      </c>
      <c r="B287" s="1">
        <v>4971</v>
      </c>
      <c r="C287" s="1" t="s">
        <v>23</v>
      </c>
      <c r="D287" s="1">
        <v>53</v>
      </c>
      <c r="E287" t="s">
        <v>1330</v>
      </c>
      <c r="F287" s="1" t="s">
        <v>25</v>
      </c>
      <c r="G287" t="s">
        <v>2591</v>
      </c>
      <c r="H287" t="s">
        <v>2592</v>
      </c>
      <c r="I287" t="s">
        <v>2593</v>
      </c>
      <c r="J287" t="s">
        <v>2594</v>
      </c>
      <c r="K287" t="s">
        <v>2576</v>
      </c>
      <c r="L287" t="s">
        <v>2576</v>
      </c>
      <c r="M287" t="s">
        <v>2576</v>
      </c>
    </row>
    <row r="288" spans="1:13">
      <c r="A288" t="s">
        <v>13</v>
      </c>
      <c r="B288" s="1">
        <v>5370</v>
      </c>
      <c r="C288" s="1" t="s">
        <v>23</v>
      </c>
      <c r="D288" s="1">
        <v>53</v>
      </c>
      <c r="E288" t="s">
        <v>3604</v>
      </c>
      <c r="F288" s="1" t="s">
        <v>25</v>
      </c>
      <c r="G288" t="s">
        <v>3605</v>
      </c>
      <c r="H288" t="s">
        <v>3606</v>
      </c>
      <c r="I288" t="s">
        <v>3607</v>
      </c>
      <c r="J288" t="s">
        <v>119</v>
      </c>
      <c r="K288" t="s">
        <v>3603</v>
      </c>
      <c r="L288" t="s">
        <v>3603</v>
      </c>
      <c r="M288" t="s">
        <v>3603</v>
      </c>
    </row>
    <row r="289" spans="1:13">
      <c r="A289" t="s">
        <v>13</v>
      </c>
      <c r="B289" s="1">
        <v>5643</v>
      </c>
      <c r="C289" s="1" t="s">
        <v>23</v>
      </c>
      <c r="D289" s="1">
        <v>53</v>
      </c>
      <c r="E289" t="s">
        <v>2793</v>
      </c>
      <c r="F289" s="1" t="s">
        <v>25</v>
      </c>
      <c r="G289" t="s">
        <v>4278</v>
      </c>
      <c r="H289" t="s">
        <v>4279</v>
      </c>
      <c r="I289" t="s">
        <v>4280</v>
      </c>
      <c r="J289" t="s">
        <v>4256</v>
      </c>
      <c r="K289" t="s">
        <v>4257</v>
      </c>
      <c r="L289" t="s">
        <v>4257</v>
      </c>
      <c r="M289" t="s">
        <v>4257</v>
      </c>
    </row>
    <row r="290" spans="1:13">
      <c r="A290" t="s">
        <v>13</v>
      </c>
      <c r="B290" s="1">
        <v>6237</v>
      </c>
      <c r="C290" s="1" t="s">
        <v>23</v>
      </c>
      <c r="D290" s="1">
        <v>53</v>
      </c>
      <c r="E290" t="s">
        <v>612</v>
      </c>
      <c r="F290" s="1" t="s">
        <v>25</v>
      </c>
      <c r="G290" t="s">
        <v>5195</v>
      </c>
      <c r="H290" t="s">
        <v>5196</v>
      </c>
      <c r="I290" t="s">
        <v>5197</v>
      </c>
      <c r="J290" t="s">
        <v>1289</v>
      </c>
      <c r="K290" t="s">
        <v>364</v>
      </c>
      <c r="L290" t="s">
        <v>364</v>
      </c>
      <c r="M290" t="s">
        <v>364</v>
      </c>
    </row>
    <row r="291" spans="1:13">
      <c r="A291" t="s">
        <v>13</v>
      </c>
      <c r="B291" s="1">
        <v>7087</v>
      </c>
      <c r="C291" s="1" t="s">
        <v>23</v>
      </c>
      <c r="D291" s="1">
        <v>53</v>
      </c>
      <c r="E291" t="s">
        <v>6434</v>
      </c>
      <c r="F291" s="1" t="s">
        <v>25</v>
      </c>
      <c r="G291" t="s">
        <v>2395</v>
      </c>
      <c r="H291" t="s">
        <v>6435</v>
      </c>
      <c r="I291" t="s">
        <v>6436</v>
      </c>
      <c r="J291" t="s">
        <v>5638</v>
      </c>
      <c r="K291" t="s">
        <v>5878</v>
      </c>
      <c r="L291" t="s">
        <v>6437</v>
      </c>
      <c r="M291" t="s">
        <v>6437</v>
      </c>
    </row>
    <row r="292" spans="1:13">
      <c r="A292" t="s">
        <v>13</v>
      </c>
      <c r="B292" s="1">
        <v>7138</v>
      </c>
      <c r="C292" s="1" t="s">
        <v>23</v>
      </c>
      <c r="D292" s="1">
        <v>53</v>
      </c>
      <c r="E292" t="s">
        <v>6636</v>
      </c>
      <c r="F292" s="1" t="s">
        <v>25</v>
      </c>
      <c r="G292" t="s">
        <v>6637</v>
      </c>
      <c r="H292" t="s">
        <v>6638</v>
      </c>
      <c r="I292" t="s">
        <v>2290</v>
      </c>
      <c r="J292" t="s">
        <v>6639</v>
      </c>
      <c r="K292" t="s">
        <v>298</v>
      </c>
      <c r="L292" t="s">
        <v>298</v>
      </c>
      <c r="M292" t="s">
        <v>298</v>
      </c>
    </row>
    <row r="293" spans="1:13">
      <c r="A293" t="s">
        <v>13</v>
      </c>
      <c r="B293" s="1">
        <v>7395</v>
      </c>
      <c r="C293" s="1" t="s">
        <v>23</v>
      </c>
      <c r="D293" s="1">
        <v>53</v>
      </c>
      <c r="E293" t="s">
        <v>6961</v>
      </c>
      <c r="F293" s="1" t="s">
        <v>25</v>
      </c>
      <c r="G293" t="s">
        <v>6962</v>
      </c>
      <c r="H293" t="s">
        <v>6963</v>
      </c>
      <c r="I293" t="s">
        <v>6964</v>
      </c>
      <c r="J293" t="s">
        <v>6893</v>
      </c>
      <c r="K293" t="s">
        <v>6888</v>
      </c>
      <c r="L293" t="s">
        <v>6888</v>
      </c>
      <c r="M293" t="s">
        <v>6888</v>
      </c>
    </row>
    <row r="294" spans="1:13">
      <c r="A294" t="s">
        <v>13</v>
      </c>
      <c r="B294" s="1">
        <v>7446</v>
      </c>
      <c r="C294" s="1" t="s">
        <v>23</v>
      </c>
      <c r="D294" s="1">
        <v>53</v>
      </c>
      <c r="E294" t="s">
        <v>7068</v>
      </c>
      <c r="F294" s="1" t="s">
        <v>25</v>
      </c>
      <c r="G294" t="s">
        <v>7069</v>
      </c>
      <c r="H294" t="s">
        <v>7070</v>
      </c>
      <c r="I294" t="s">
        <v>7071</v>
      </c>
      <c r="J294" t="s">
        <v>20</v>
      </c>
      <c r="K294" t="s">
        <v>7030</v>
      </c>
      <c r="L294" t="s">
        <v>7030</v>
      </c>
      <c r="M294" t="s">
        <v>7030</v>
      </c>
    </row>
    <row r="295" spans="1:13">
      <c r="A295" t="s">
        <v>22</v>
      </c>
      <c r="B295" s="1">
        <v>4845</v>
      </c>
      <c r="C295" s="1" t="s">
        <v>23</v>
      </c>
      <c r="D295" s="1">
        <v>52</v>
      </c>
      <c r="E295" t="s">
        <v>2327</v>
      </c>
      <c r="F295" s="1" t="s">
        <v>25</v>
      </c>
      <c r="G295" t="s">
        <v>2328</v>
      </c>
      <c r="H295" t="s">
        <v>118</v>
      </c>
      <c r="I295" t="s">
        <v>2325</v>
      </c>
      <c r="J295" t="s">
        <v>2329</v>
      </c>
      <c r="K295" t="s">
        <v>378</v>
      </c>
      <c r="L295" t="s">
        <v>118</v>
      </c>
      <c r="M295" t="s">
        <v>118</v>
      </c>
    </row>
    <row r="296" spans="1:13">
      <c r="A296" t="s">
        <v>13</v>
      </c>
      <c r="B296" s="2">
        <v>5584</v>
      </c>
      <c r="C296" s="1" t="s">
        <v>23</v>
      </c>
      <c r="D296" s="1">
        <v>52</v>
      </c>
      <c r="E296" t="s">
        <v>4070</v>
      </c>
      <c r="F296" s="1" t="s">
        <v>25</v>
      </c>
      <c r="G296" t="s">
        <v>4071</v>
      </c>
      <c r="H296" t="s">
        <v>4072</v>
      </c>
      <c r="I296" t="s">
        <v>4073</v>
      </c>
      <c r="J296" t="s">
        <v>4074</v>
      </c>
      <c r="K296" t="s">
        <v>385</v>
      </c>
      <c r="L296" t="s">
        <v>385</v>
      </c>
      <c r="M296" t="s">
        <v>385</v>
      </c>
    </row>
    <row r="297" spans="1:13">
      <c r="A297" t="s">
        <v>13</v>
      </c>
      <c r="B297" s="1">
        <v>5677</v>
      </c>
      <c r="C297" s="1" t="s">
        <v>23</v>
      </c>
      <c r="D297" s="1">
        <v>52</v>
      </c>
      <c r="E297" t="s">
        <v>4404</v>
      </c>
      <c r="F297" s="1" t="s">
        <v>25</v>
      </c>
      <c r="G297" t="s">
        <v>4405</v>
      </c>
      <c r="H297" t="s">
        <v>4406</v>
      </c>
      <c r="I297" t="s">
        <v>4407</v>
      </c>
      <c r="J297" t="s">
        <v>4256</v>
      </c>
      <c r="K297" t="s">
        <v>4257</v>
      </c>
      <c r="L297" t="s">
        <v>4257</v>
      </c>
      <c r="M297" t="s">
        <v>4257</v>
      </c>
    </row>
    <row r="298" spans="1:13">
      <c r="A298" t="s">
        <v>13</v>
      </c>
      <c r="B298" s="1">
        <v>5892</v>
      </c>
      <c r="C298" s="1" t="s">
        <v>23</v>
      </c>
      <c r="D298" s="1">
        <v>52</v>
      </c>
      <c r="E298" t="s">
        <v>4618</v>
      </c>
      <c r="F298" s="1" t="s">
        <v>25</v>
      </c>
      <c r="G298" t="s">
        <v>4619</v>
      </c>
      <c r="H298" t="s">
        <v>4620</v>
      </c>
      <c r="I298" t="s">
        <v>4621</v>
      </c>
      <c r="J298" t="s">
        <v>4622</v>
      </c>
      <c r="K298" t="s">
        <v>3506</v>
      </c>
      <c r="L298" t="s">
        <v>3506</v>
      </c>
      <c r="M298" t="s">
        <v>3506</v>
      </c>
    </row>
    <row r="299" spans="1:13">
      <c r="A299" t="s">
        <v>108</v>
      </c>
      <c r="B299" s="1">
        <v>6036</v>
      </c>
      <c r="C299" s="1" t="s">
        <v>23</v>
      </c>
      <c r="D299" s="1">
        <v>52</v>
      </c>
      <c r="E299" t="s">
        <v>4838</v>
      </c>
      <c r="F299" s="1" t="s">
        <v>25</v>
      </c>
      <c r="G299" t="s">
        <v>4839</v>
      </c>
      <c r="H299" t="s">
        <v>4840</v>
      </c>
      <c r="I299" t="s">
        <v>4841</v>
      </c>
      <c r="J299" t="s">
        <v>4836</v>
      </c>
      <c r="K299" t="s">
        <v>4837</v>
      </c>
      <c r="L299" t="s">
        <v>4837</v>
      </c>
      <c r="M299" t="s">
        <v>4837</v>
      </c>
    </row>
    <row r="300" spans="1:13">
      <c r="A300" t="s">
        <v>108</v>
      </c>
      <c r="B300" s="1">
        <v>6038</v>
      </c>
      <c r="C300" s="1" t="s">
        <v>23</v>
      </c>
      <c r="D300" s="1">
        <v>52</v>
      </c>
      <c r="E300" t="s">
        <v>2793</v>
      </c>
      <c r="F300" s="1" t="s">
        <v>25</v>
      </c>
      <c r="G300" t="s">
        <v>4846</v>
      </c>
      <c r="H300" t="s">
        <v>4847</v>
      </c>
      <c r="I300" t="s">
        <v>4848</v>
      </c>
      <c r="J300" t="s">
        <v>4836</v>
      </c>
      <c r="K300" t="s">
        <v>4837</v>
      </c>
      <c r="L300" t="s">
        <v>4837</v>
      </c>
      <c r="M300" t="s">
        <v>4837</v>
      </c>
    </row>
    <row r="301" spans="1:13">
      <c r="A301" t="s">
        <v>13</v>
      </c>
      <c r="B301" s="1">
        <v>7022</v>
      </c>
      <c r="C301" s="1" t="s">
        <v>23</v>
      </c>
      <c r="D301" s="1">
        <v>52</v>
      </c>
      <c r="E301" t="s">
        <v>5858</v>
      </c>
      <c r="F301" s="1" t="s">
        <v>25</v>
      </c>
      <c r="G301" t="s">
        <v>6388</v>
      </c>
      <c r="H301" t="s">
        <v>6389</v>
      </c>
      <c r="I301" t="s">
        <v>6390</v>
      </c>
      <c r="J301" t="s">
        <v>20</v>
      </c>
      <c r="K301" t="s">
        <v>175</v>
      </c>
      <c r="L301" t="s">
        <v>175</v>
      </c>
      <c r="M301" t="s">
        <v>175</v>
      </c>
    </row>
    <row r="302" spans="1:13">
      <c r="A302" t="s">
        <v>13</v>
      </c>
      <c r="B302" s="1">
        <v>3573</v>
      </c>
      <c r="C302" s="1" t="s">
        <v>23</v>
      </c>
      <c r="D302" s="1">
        <v>51</v>
      </c>
      <c r="E302" t="s">
        <v>539</v>
      </c>
      <c r="F302" s="1" t="s">
        <v>25</v>
      </c>
      <c r="G302" t="s">
        <v>540</v>
      </c>
      <c r="H302" t="s">
        <v>541</v>
      </c>
      <c r="I302" t="s">
        <v>542</v>
      </c>
      <c r="J302" t="s">
        <v>543</v>
      </c>
      <c r="K302" t="s">
        <v>528</v>
      </c>
      <c r="L302" t="s">
        <v>528</v>
      </c>
      <c r="M302" t="s">
        <v>528</v>
      </c>
    </row>
    <row r="303" spans="1:13">
      <c r="A303" t="s">
        <v>13</v>
      </c>
      <c r="B303" s="1">
        <v>5933</v>
      </c>
      <c r="C303" s="1" t="s">
        <v>23</v>
      </c>
      <c r="D303" s="1">
        <v>51</v>
      </c>
      <c r="E303" t="s">
        <v>4687</v>
      </c>
      <c r="F303" s="1" t="s">
        <v>25</v>
      </c>
      <c r="G303" t="s">
        <v>4688</v>
      </c>
      <c r="H303" t="s">
        <v>4689</v>
      </c>
      <c r="I303" t="s">
        <v>4690</v>
      </c>
      <c r="J303" t="s">
        <v>4691</v>
      </c>
      <c r="K303" t="s">
        <v>4692</v>
      </c>
      <c r="L303" t="s">
        <v>212</v>
      </c>
      <c r="M303" t="s">
        <v>212</v>
      </c>
    </row>
    <row r="304" spans="1:13">
      <c r="A304" t="s">
        <v>13</v>
      </c>
      <c r="B304" s="1">
        <v>6300</v>
      </c>
      <c r="C304" s="1" t="s">
        <v>23</v>
      </c>
      <c r="D304" s="1">
        <v>51</v>
      </c>
      <c r="E304" t="s">
        <v>5429</v>
      </c>
      <c r="F304" s="1" t="s">
        <v>25</v>
      </c>
      <c r="G304" t="s">
        <v>5430</v>
      </c>
      <c r="H304" t="s">
        <v>5431</v>
      </c>
      <c r="I304" t="s">
        <v>5432</v>
      </c>
      <c r="J304" t="s">
        <v>5382</v>
      </c>
      <c r="K304" t="s">
        <v>5329</v>
      </c>
      <c r="L304" t="s">
        <v>5329</v>
      </c>
      <c r="M304" t="s">
        <v>5329</v>
      </c>
    </row>
    <row r="305" spans="1:13">
      <c r="A305" t="s">
        <v>13</v>
      </c>
      <c r="B305" s="1">
        <v>6837</v>
      </c>
      <c r="C305" s="1" t="s">
        <v>23</v>
      </c>
      <c r="D305" s="1">
        <v>51</v>
      </c>
      <c r="E305" t="s">
        <v>5444</v>
      </c>
      <c r="F305" s="1" t="s">
        <v>25</v>
      </c>
      <c r="G305" t="s">
        <v>6229</v>
      </c>
      <c r="H305" t="s">
        <v>6230</v>
      </c>
      <c r="I305" t="s">
        <v>6231</v>
      </c>
      <c r="J305" t="s">
        <v>1900</v>
      </c>
      <c r="K305" t="s">
        <v>305</v>
      </c>
      <c r="L305" t="s">
        <v>305</v>
      </c>
      <c r="M305" t="s">
        <v>305</v>
      </c>
    </row>
    <row r="306" spans="1:13">
      <c r="A306" t="s">
        <v>13</v>
      </c>
      <c r="B306" s="1">
        <v>3793</v>
      </c>
      <c r="C306" s="1" t="s">
        <v>23</v>
      </c>
      <c r="D306" s="1">
        <v>50</v>
      </c>
      <c r="E306" t="s">
        <v>1083</v>
      </c>
      <c r="F306" s="1" t="s">
        <v>25</v>
      </c>
      <c r="G306" t="s">
        <v>1084</v>
      </c>
      <c r="H306" t="s">
        <v>1085</v>
      </c>
      <c r="I306" t="s">
        <v>1086</v>
      </c>
      <c r="J306" t="s">
        <v>20</v>
      </c>
      <c r="K306" t="s">
        <v>126</v>
      </c>
      <c r="L306" t="s">
        <v>126</v>
      </c>
      <c r="M306" t="s">
        <v>126</v>
      </c>
    </row>
    <row r="307" spans="1:13">
      <c r="A307" t="s">
        <v>13</v>
      </c>
      <c r="B307" s="1">
        <v>3896</v>
      </c>
      <c r="C307" s="1" t="s">
        <v>23</v>
      </c>
      <c r="D307" s="1">
        <v>50</v>
      </c>
      <c r="E307" t="s">
        <v>1192</v>
      </c>
      <c r="F307" s="1" t="s">
        <v>25</v>
      </c>
      <c r="G307" t="s">
        <v>1193</v>
      </c>
      <c r="H307" t="s">
        <v>1194</v>
      </c>
      <c r="I307" t="s">
        <v>1195</v>
      </c>
      <c r="J307" t="s">
        <v>20</v>
      </c>
      <c r="K307" t="s">
        <v>1196</v>
      </c>
      <c r="L307" t="s">
        <v>1196</v>
      </c>
      <c r="M307" t="s">
        <v>1196</v>
      </c>
    </row>
    <row r="308" spans="1:13">
      <c r="A308" t="s">
        <v>13</v>
      </c>
      <c r="B308" s="1">
        <v>4015</v>
      </c>
      <c r="C308" s="1" t="s">
        <v>23</v>
      </c>
      <c r="D308" s="1">
        <v>50</v>
      </c>
      <c r="E308" t="s">
        <v>1053</v>
      </c>
      <c r="F308" s="1" t="s">
        <v>25</v>
      </c>
      <c r="G308" t="s">
        <v>1358</v>
      </c>
      <c r="H308" t="s">
        <v>1359</v>
      </c>
      <c r="I308" t="s">
        <v>1360</v>
      </c>
      <c r="J308" t="s">
        <v>1315</v>
      </c>
      <c r="K308" t="s">
        <v>1310</v>
      </c>
      <c r="L308" t="s">
        <v>1310</v>
      </c>
      <c r="M308" t="s">
        <v>1310</v>
      </c>
    </row>
    <row r="309" spans="1:13">
      <c r="A309" t="s">
        <v>13</v>
      </c>
      <c r="B309" s="1">
        <v>4021</v>
      </c>
      <c r="C309" s="1" t="s">
        <v>23</v>
      </c>
      <c r="D309" s="1">
        <v>50</v>
      </c>
      <c r="E309" t="s">
        <v>1381</v>
      </c>
      <c r="F309" s="1" t="s">
        <v>25</v>
      </c>
      <c r="G309" t="s">
        <v>1382</v>
      </c>
      <c r="H309" t="s">
        <v>1383</v>
      </c>
      <c r="I309" t="s">
        <v>1384</v>
      </c>
      <c r="J309" t="s">
        <v>1315</v>
      </c>
      <c r="K309" t="s">
        <v>1310</v>
      </c>
      <c r="L309" t="s">
        <v>1310</v>
      </c>
      <c r="M309" t="s">
        <v>1310</v>
      </c>
    </row>
    <row r="310" spans="1:13">
      <c r="A310" t="s">
        <v>13</v>
      </c>
      <c r="B310" s="1">
        <v>4660</v>
      </c>
      <c r="C310" s="1" t="s">
        <v>23</v>
      </c>
      <c r="D310" s="1">
        <v>50</v>
      </c>
      <c r="E310" t="s">
        <v>2128</v>
      </c>
      <c r="F310" s="1" t="s">
        <v>25</v>
      </c>
      <c r="G310" t="s">
        <v>944</v>
      </c>
      <c r="H310" t="s">
        <v>2129</v>
      </c>
      <c r="I310" t="s">
        <v>2130</v>
      </c>
      <c r="J310" t="s">
        <v>20</v>
      </c>
      <c r="K310" t="s">
        <v>2108</v>
      </c>
      <c r="L310" t="s">
        <v>2108</v>
      </c>
      <c r="M310" t="s">
        <v>2108</v>
      </c>
    </row>
    <row r="311" spans="1:13">
      <c r="A311" t="s">
        <v>13</v>
      </c>
      <c r="B311" s="1">
        <v>5675</v>
      </c>
      <c r="C311" s="1" t="s">
        <v>23</v>
      </c>
      <c r="D311" s="1">
        <v>50</v>
      </c>
      <c r="E311" t="s">
        <v>608</v>
      </c>
      <c r="F311" s="1" t="s">
        <v>25</v>
      </c>
      <c r="G311" t="s">
        <v>4397</v>
      </c>
      <c r="H311" t="s">
        <v>4398</v>
      </c>
      <c r="I311" t="s">
        <v>4399</v>
      </c>
      <c r="J311" t="s">
        <v>4256</v>
      </c>
      <c r="K311" t="s">
        <v>4257</v>
      </c>
      <c r="L311" t="s">
        <v>4257</v>
      </c>
      <c r="M311" t="s">
        <v>4257</v>
      </c>
    </row>
    <row r="312" spans="1:13">
      <c r="A312" t="s">
        <v>13</v>
      </c>
      <c r="B312" s="1">
        <v>6381</v>
      </c>
      <c r="C312" s="1" t="s">
        <v>23</v>
      </c>
      <c r="D312" s="1">
        <v>50</v>
      </c>
      <c r="E312" t="s">
        <v>5533</v>
      </c>
      <c r="F312" s="1" t="s">
        <v>25</v>
      </c>
      <c r="G312" t="s">
        <v>5534</v>
      </c>
      <c r="H312" t="s">
        <v>5535</v>
      </c>
      <c r="I312" t="s">
        <v>5536</v>
      </c>
      <c r="J312" t="s">
        <v>4256</v>
      </c>
      <c r="K312" t="s">
        <v>4257</v>
      </c>
      <c r="L312" t="s">
        <v>4257</v>
      </c>
      <c r="M312" t="s">
        <v>4257</v>
      </c>
    </row>
    <row r="313" spans="1:13">
      <c r="A313" t="s">
        <v>13</v>
      </c>
      <c r="B313" s="1">
        <v>6564</v>
      </c>
      <c r="C313" s="1" t="s">
        <v>23</v>
      </c>
      <c r="D313" s="1">
        <v>50</v>
      </c>
      <c r="E313" t="s">
        <v>24</v>
      </c>
      <c r="F313" s="1" t="s">
        <v>25</v>
      </c>
      <c r="G313" t="s">
        <v>5918</v>
      </c>
      <c r="H313" t="s">
        <v>5919</v>
      </c>
      <c r="I313" t="s">
        <v>5920</v>
      </c>
      <c r="J313" t="s">
        <v>5916</v>
      </c>
      <c r="K313" t="s">
        <v>5917</v>
      </c>
      <c r="L313" t="s">
        <v>5917</v>
      </c>
      <c r="M313" t="s">
        <v>5917</v>
      </c>
    </row>
    <row r="314" spans="1:13">
      <c r="A314" t="s">
        <v>13</v>
      </c>
      <c r="B314" s="1">
        <v>6740</v>
      </c>
      <c r="C314" s="1" t="s">
        <v>23</v>
      </c>
      <c r="D314" s="1">
        <v>50</v>
      </c>
      <c r="E314" t="s">
        <v>4192</v>
      </c>
      <c r="F314" s="1" t="s">
        <v>25</v>
      </c>
      <c r="G314" t="s">
        <v>6137</v>
      </c>
      <c r="H314" t="s">
        <v>6138</v>
      </c>
      <c r="I314" t="s">
        <v>6139</v>
      </c>
      <c r="J314" t="s">
        <v>20</v>
      </c>
      <c r="K314" t="s">
        <v>332</v>
      </c>
      <c r="L314" t="s">
        <v>332</v>
      </c>
      <c r="M314" t="s">
        <v>332</v>
      </c>
    </row>
    <row r="315" spans="1:13">
      <c r="A315" t="s">
        <v>13</v>
      </c>
      <c r="B315" s="1">
        <v>7192</v>
      </c>
      <c r="C315" s="1" t="s">
        <v>23</v>
      </c>
      <c r="D315" s="1">
        <v>50</v>
      </c>
      <c r="E315" t="s">
        <v>6789</v>
      </c>
      <c r="F315" s="1" t="s">
        <v>25</v>
      </c>
      <c r="G315" t="s">
        <v>6790</v>
      </c>
      <c r="H315" t="s">
        <v>6791</v>
      </c>
      <c r="I315" t="s">
        <v>834</v>
      </c>
      <c r="J315" t="s">
        <v>6475</v>
      </c>
      <c r="K315" t="s">
        <v>298</v>
      </c>
      <c r="L315" t="s">
        <v>298</v>
      </c>
      <c r="M315" t="s">
        <v>298</v>
      </c>
    </row>
    <row r="316" spans="1:13">
      <c r="A316" t="s">
        <v>13</v>
      </c>
      <c r="B316" s="1">
        <v>7380</v>
      </c>
      <c r="C316" s="1" t="s">
        <v>23</v>
      </c>
      <c r="D316" s="1">
        <v>50</v>
      </c>
      <c r="E316" t="s">
        <v>6910</v>
      </c>
      <c r="F316" s="1" t="s">
        <v>25</v>
      </c>
      <c r="G316" t="s">
        <v>6911</v>
      </c>
      <c r="H316" t="s">
        <v>6912</v>
      </c>
      <c r="I316" t="s">
        <v>118</v>
      </c>
      <c r="J316" t="s">
        <v>6899</v>
      </c>
      <c r="K316" t="s">
        <v>6888</v>
      </c>
      <c r="L316" t="s">
        <v>6888</v>
      </c>
      <c r="M316" t="s">
        <v>118</v>
      </c>
    </row>
    <row r="317" spans="1:13">
      <c r="A317" t="s">
        <v>13</v>
      </c>
      <c r="B317" s="1">
        <v>5001</v>
      </c>
      <c r="C317" s="1" t="s">
        <v>23</v>
      </c>
      <c r="D317" s="1">
        <v>49</v>
      </c>
      <c r="E317" t="s">
        <v>2709</v>
      </c>
      <c r="F317" s="1" t="s">
        <v>25</v>
      </c>
      <c r="G317" t="s">
        <v>2710</v>
      </c>
      <c r="H317" t="s">
        <v>2711</v>
      </c>
      <c r="I317" t="s">
        <v>2712</v>
      </c>
      <c r="J317" t="s">
        <v>2681</v>
      </c>
      <c r="K317" t="s">
        <v>2576</v>
      </c>
      <c r="L317" t="s">
        <v>2576</v>
      </c>
      <c r="M317" t="s">
        <v>2576</v>
      </c>
    </row>
    <row r="318" spans="1:13">
      <c r="A318" t="s">
        <v>13</v>
      </c>
      <c r="B318" s="1">
        <v>5030</v>
      </c>
      <c r="C318" s="1" t="s">
        <v>23</v>
      </c>
      <c r="D318" s="1">
        <v>49</v>
      </c>
      <c r="E318" t="s">
        <v>2776</v>
      </c>
      <c r="F318" s="1" t="s">
        <v>25</v>
      </c>
      <c r="G318" t="s">
        <v>2777</v>
      </c>
      <c r="H318" t="s">
        <v>2778</v>
      </c>
      <c r="I318" t="s">
        <v>2779</v>
      </c>
      <c r="J318" t="s">
        <v>2717</v>
      </c>
      <c r="K318" t="s">
        <v>2718</v>
      </c>
      <c r="L318" t="s">
        <v>2718</v>
      </c>
      <c r="M318" t="s">
        <v>2718</v>
      </c>
    </row>
    <row r="319" spans="1:13">
      <c r="A319" t="s">
        <v>108</v>
      </c>
      <c r="B319" s="1">
        <v>5201</v>
      </c>
      <c r="C319" s="1" t="s">
        <v>23</v>
      </c>
      <c r="D319" s="1">
        <v>49</v>
      </c>
      <c r="E319" t="s">
        <v>2058</v>
      </c>
      <c r="F319" s="1" t="s">
        <v>25</v>
      </c>
      <c r="G319" t="s">
        <v>3217</v>
      </c>
      <c r="H319" t="s">
        <v>3218</v>
      </c>
      <c r="I319" t="s">
        <v>118</v>
      </c>
      <c r="J319" t="s">
        <v>3203</v>
      </c>
      <c r="K319" t="s">
        <v>3151</v>
      </c>
      <c r="L319" t="s">
        <v>3151</v>
      </c>
      <c r="M319" t="s">
        <v>3151</v>
      </c>
    </row>
    <row r="320" spans="1:13">
      <c r="A320" t="s">
        <v>13</v>
      </c>
      <c r="B320" s="1">
        <v>5794</v>
      </c>
      <c r="C320" s="1" t="s">
        <v>23</v>
      </c>
      <c r="D320" s="1">
        <v>49</v>
      </c>
      <c r="E320" t="s">
        <v>4525</v>
      </c>
      <c r="F320" s="1" t="s">
        <v>25</v>
      </c>
      <c r="G320" t="s">
        <v>4526</v>
      </c>
      <c r="H320" t="s">
        <v>4527</v>
      </c>
      <c r="I320" t="s">
        <v>3557</v>
      </c>
      <c r="J320" t="s">
        <v>20</v>
      </c>
      <c r="K320" t="s">
        <v>478</v>
      </c>
      <c r="L320" t="s">
        <v>478</v>
      </c>
      <c r="M320" t="s">
        <v>478</v>
      </c>
    </row>
    <row r="321" spans="1:13">
      <c r="A321" t="s">
        <v>13</v>
      </c>
      <c r="B321" s="1">
        <v>6279</v>
      </c>
      <c r="C321" s="1" t="s">
        <v>23</v>
      </c>
      <c r="D321" s="1">
        <v>49</v>
      </c>
      <c r="E321" t="s">
        <v>2793</v>
      </c>
      <c r="F321" s="1" t="s">
        <v>25</v>
      </c>
      <c r="G321" t="s">
        <v>5343</v>
      </c>
      <c r="H321" t="s">
        <v>5344</v>
      </c>
      <c r="I321" t="s">
        <v>5345</v>
      </c>
      <c r="J321" t="s">
        <v>5346</v>
      </c>
      <c r="K321" t="s">
        <v>5329</v>
      </c>
      <c r="L321" t="s">
        <v>5329</v>
      </c>
      <c r="M321" t="s">
        <v>5329</v>
      </c>
    </row>
    <row r="322" spans="1:13">
      <c r="A322" t="s">
        <v>13</v>
      </c>
      <c r="B322" s="1">
        <v>6303</v>
      </c>
      <c r="C322" s="1" t="s">
        <v>23</v>
      </c>
      <c r="D322" s="1">
        <v>49</v>
      </c>
      <c r="E322" t="s">
        <v>1083</v>
      </c>
      <c r="F322" s="1" t="s">
        <v>25</v>
      </c>
      <c r="G322" t="s">
        <v>5441</v>
      </c>
      <c r="H322" t="s">
        <v>5442</v>
      </c>
      <c r="I322" t="s">
        <v>118</v>
      </c>
      <c r="J322" t="s">
        <v>5443</v>
      </c>
      <c r="K322" t="s">
        <v>5329</v>
      </c>
      <c r="L322" t="s">
        <v>5329</v>
      </c>
      <c r="M322" t="s">
        <v>5329</v>
      </c>
    </row>
    <row r="323" spans="1:13">
      <c r="A323" t="s">
        <v>13</v>
      </c>
      <c r="B323" s="1">
        <v>6500</v>
      </c>
      <c r="C323" s="1" t="s">
        <v>23</v>
      </c>
      <c r="D323" s="1">
        <v>49</v>
      </c>
      <c r="E323" t="s">
        <v>1053</v>
      </c>
      <c r="F323" s="1" t="s">
        <v>25</v>
      </c>
      <c r="G323" t="s">
        <v>5670</v>
      </c>
      <c r="H323" t="s">
        <v>5671</v>
      </c>
      <c r="I323" t="s">
        <v>5672</v>
      </c>
      <c r="J323" t="s">
        <v>5638</v>
      </c>
      <c r="K323" t="s">
        <v>5673</v>
      </c>
      <c r="L323" t="s">
        <v>327</v>
      </c>
      <c r="M323" t="s">
        <v>5673</v>
      </c>
    </row>
    <row r="324" spans="1:13">
      <c r="A324" t="s">
        <v>13</v>
      </c>
      <c r="B324" s="1">
        <v>7160</v>
      </c>
      <c r="C324" s="1" t="s">
        <v>23</v>
      </c>
      <c r="D324" s="1">
        <v>49</v>
      </c>
      <c r="E324" t="s">
        <v>328</v>
      </c>
      <c r="F324" s="1" t="s">
        <v>25</v>
      </c>
      <c r="G324" t="s">
        <v>20</v>
      </c>
      <c r="H324" t="s">
        <v>6694</v>
      </c>
      <c r="I324" t="s">
        <v>6695</v>
      </c>
      <c r="J324" t="s">
        <v>6521</v>
      </c>
      <c r="K324" t="s">
        <v>298</v>
      </c>
      <c r="L324" t="s">
        <v>298</v>
      </c>
      <c r="M324" t="s">
        <v>298</v>
      </c>
    </row>
    <row r="325" spans="1:13">
      <c r="A325" t="s">
        <v>13</v>
      </c>
      <c r="B325" s="1">
        <v>4695</v>
      </c>
      <c r="C325" s="1" t="s">
        <v>23</v>
      </c>
      <c r="D325" s="1">
        <v>48</v>
      </c>
      <c r="E325" t="s">
        <v>328</v>
      </c>
      <c r="F325" s="1" t="s">
        <v>25</v>
      </c>
      <c r="G325" t="s">
        <v>2150</v>
      </c>
      <c r="H325" t="s">
        <v>2151</v>
      </c>
      <c r="I325" t="s">
        <v>2152</v>
      </c>
      <c r="J325" t="s">
        <v>2153</v>
      </c>
      <c r="K325" t="s">
        <v>2154</v>
      </c>
      <c r="L325" t="s">
        <v>2154</v>
      </c>
      <c r="M325" t="s">
        <v>2154</v>
      </c>
    </row>
    <row r="326" spans="1:13">
      <c r="A326" t="s">
        <v>13</v>
      </c>
      <c r="B326" s="1">
        <v>5386</v>
      </c>
      <c r="C326" s="1" t="s">
        <v>23</v>
      </c>
      <c r="D326" s="1">
        <v>48</v>
      </c>
      <c r="E326" t="s">
        <v>3664</v>
      </c>
      <c r="F326" s="1" t="s">
        <v>25</v>
      </c>
      <c r="G326" t="s">
        <v>3665</v>
      </c>
      <c r="H326" t="s">
        <v>3666</v>
      </c>
      <c r="I326" t="s">
        <v>3667</v>
      </c>
      <c r="J326" t="s">
        <v>3656</v>
      </c>
      <c r="K326" t="s">
        <v>289</v>
      </c>
      <c r="L326" t="s">
        <v>289</v>
      </c>
      <c r="M326" t="s">
        <v>289</v>
      </c>
    </row>
    <row r="327" spans="1:13">
      <c r="A327" t="s">
        <v>13</v>
      </c>
      <c r="B327" s="1">
        <v>5396</v>
      </c>
      <c r="C327" s="1" t="s">
        <v>23</v>
      </c>
      <c r="D327" s="1">
        <v>48</v>
      </c>
      <c r="E327" t="s">
        <v>3696</v>
      </c>
      <c r="F327" s="1" t="s">
        <v>25</v>
      </c>
      <c r="G327" t="s">
        <v>3697</v>
      </c>
      <c r="H327" t="s">
        <v>3698</v>
      </c>
      <c r="I327" t="s">
        <v>3699</v>
      </c>
      <c r="J327" t="s">
        <v>3656</v>
      </c>
      <c r="K327" t="s">
        <v>289</v>
      </c>
      <c r="L327" t="s">
        <v>289</v>
      </c>
      <c r="M327" t="s">
        <v>289</v>
      </c>
    </row>
    <row r="328" spans="1:13">
      <c r="A328" t="s">
        <v>13</v>
      </c>
      <c r="B328" s="1">
        <v>5650</v>
      </c>
      <c r="C328" s="1" t="s">
        <v>23</v>
      </c>
      <c r="D328" s="1">
        <v>48</v>
      </c>
      <c r="E328" t="s">
        <v>2793</v>
      </c>
      <c r="F328" s="1" t="s">
        <v>25</v>
      </c>
      <c r="G328" t="s">
        <v>4305</v>
      </c>
      <c r="H328" t="s">
        <v>4306</v>
      </c>
      <c r="I328" t="s">
        <v>4307</v>
      </c>
      <c r="J328" t="s">
        <v>4256</v>
      </c>
      <c r="K328" t="s">
        <v>4257</v>
      </c>
      <c r="L328" t="s">
        <v>4257</v>
      </c>
      <c r="M328" t="s">
        <v>4257</v>
      </c>
    </row>
    <row r="329" spans="1:13">
      <c r="A329" t="s">
        <v>13</v>
      </c>
      <c r="B329" s="1">
        <v>5829</v>
      </c>
      <c r="C329" s="1" t="s">
        <v>23</v>
      </c>
      <c r="D329" s="1">
        <v>48</v>
      </c>
      <c r="E329" t="s">
        <v>4566</v>
      </c>
      <c r="F329" s="1" t="s">
        <v>25</v>
      </c>
      <c r="G329" t="s">
        <v>4567</v>
      </c>
      <c r="H329" t="s">
        <v>4568</v>
      </c>
      <c r="I329" t="s">
        <v>4569</v>
      </c>
      <c r="J329" t="s">
        <v>4570</v>
      </c>
      <c r="K329" t="s">
        <v>4571</v>
      </c>
      <c r="L329" t="s">
        <v>4571</v>
      </c>
      <c r="M329" t="s">
        <v>4571</v>
      </c>
    </row>
    <row r="330" spans="1:13">
      <c r="A330" t="s">
        <v>13</v>
      </c>
      <c r="B330" s="1">
        <v>6263</v>
      </c>
      <c r="C330" s="1" t="s">
        <v>23</v>
      </c>
      <c r="D330" s="1">
        <v>48</v>
      </c>
      <c r="E330" t="s">
        <v>5291</v>
      </c>
      <c r="F330" s="1" t="s">
        <v>25</v>
      </c>
      <c r="G330" t="s">
        <v>5292</v>
      </c>
      <c r="H330" t="s">
        <v>5293</v>
      </c>
      <c r="I330" t="s">
        <v>5294</v>
      </c>
      <c r="J330" t="s">
        <v>5295</v>
      </c>
      <c r="K330" t="s">
        <v>1714</v>
      </c>
      <c r="L330" t="s">
        <v>1714</v>
      </c>
      <c r="M330" t="s">
        <v>1714</v>
      </c>
    </row>
    <row r="331" spans="1:13">
      <c r="A331" t="s">
        <v>13</v>
      </c>
      <c r="B331" s="1">
        <v>7185</v>
      </c>
      <c r="C331" s="1" t="s">
        <v>23</v>
      </c>
      <c r="D331" s="1">
        <v>48</v>
      </c>
      <c r="E331" t="s">
        <v>489</v>
      </c>
      <c r="F331" s="1" t="s">
        <v>25</v>
      </c>
      <c r="G331" t="s">
        <v>6762</v>
      </c>
      <c r="H331" t="s">
        <v>6763</v>
      </c>
      <c r="I331" t="s">
        <v>6764</v>
      </c>
      <c r="J331" t="s">
        <v>6765</v>
      </c>
      <c r="K331" t="s">
        <v>298</v>
      </c>
      <c r="L331" t="s">
        <v>298</v>
      </c>
      <c r="M331" t="s">
        <v>298</v>
      </c>
    </row>
    <row r="332" spans="1:13">
      <c r="A332" s="5" t="s">
        <v>22</v>
      </c>
      <c r="B332" s="6">
        <v>4322</v>
      </c>
      <c r="C332" s="6" t="s">
        <v>23</v>
      </c>
      <c r="D332" s="6">
        <v>47</v>
      </c>
      <c r="E332" s="5" t="s">
        <v>328</v>
      </c>
      <c r="F332" s="6" t="s">
        <v>25</v>
      </c>
      <c r="G332" s="5" t="s">
        <v>1746</v>
      </c>
      <c r="H332" s="5" t="s">
        <v>1747</v>
      </c>
      <c r="I332" s="5" t="s">
        <v>1748</v>
      </c>
      <c r="J332" s="5" t="s">
        <v>1749</v>
      </c>
      <c r="K332" s="5" t="s">
        <v>378</v>
      </c>
      <c r="L332" s="5" t="s">
        <v>1750</v>
      </c>
      <c r="M332" s="5" t="s">
        <v>1751</v>
      </c>
    </row>
    <row r="333" spans="1:13">
      <c r="A333" t="s">
        <v>13</v>
      </c>
      <c r="B333" s="1">
        <v>5351</v>
      </c>
      <c r="C333" s="1" t="s">
        <v>23</v>
      </c>
      <c r="D333" s="1">
        <v>47</v>
      </c>
      <c r="E333" t="s">
        <v>3558</v>
      </c>
      <c r="F333" s="1" t="s">
        <v>25</v>
      </c>
      <c r="G333" t="s">
        <v>3559</v>
      </c>
      <c r="H333" t="s">
        <v>3560</v>
      </c>
      <c r="I333" t="s">
        <v>3561</v>
      </c>
      <c r="J333" t="s">
        <v>20</v>
      </c>
      <c r="K333" t="s">
        <v>478</v>
      </c>
      <c r="L333" t="s">
        <v>478</v>
      </c>
      <c r="M333" t="s">
        <v>478</v>
      </c>
    </row>
    <row r="334" spans="1:13">
      <c r="A334" t="s">
        <v>13</v>
      </c>
      <c r="B334" s="1">
        <v>5398</v>
      </c>
      <c r="C334" s="1" t="s">
        <v>23</v>
      </c>
      <c r="D334" s="1">
        <v>47</v>
      </c>
      <c r="E334" t="s">
        <v>3704</v>
      </c>
      <c r="F334" s="1" t="s">
        <v>25</v>
      </c>
      <c r="G334" t="s">
        <v>3705</v>
      </c>
      <c r="H334" t="s">
        <v>3706</v>
      </c>
      <c r="I334" t="s">
        <v>118</v>
      </c>
      <c r="J334" t="s">
        <v>3656</v>
      </c>
      <c r="K334" t="s">
        <v>289</v>
      </c>
      <c r="L334" t="s">
        <v>289</v>
      </c>
      <c r="M334" t="s">
        <v>289</v>
      </c>
    </row>
    <row r="335" spans="1:13">
      <c r="A335" t="s">
        <v>13</v>
      </c>
      <c r="B335" s="1">
        <v>5663</v>
      </c>
      <c r="C335" s="1" t="s">
        <v>23</v>
      </c>
      <c r="D335" s="1">
        <v>47</v>
      </c>
      <c r="E335" t="s">
        <v>4351</v>
      </c>
      <c r="F335" s="1" t="s">
        <v>25</v>
      </c>
      <c r="G335" t="s">
        <v>4352</v>
      </c>
      <c r="H335" t="s">
        <v>4353</v>
      </c>
      <c r="I335" t="s">
        <v>4354</v>
      </c>
      <c r="J335" t="s">
        <v>4256</v>
      </c>
      <c r="K335" t="s">
        <v>4257</v>
      </c>
      <c r="L335" t="s">
        <v>4257</v>
      </c>
      <c r="M335" t="s">
        <v>4257</v>
      </c>
    </row>
    <row r="336" spans="1:13">
      <c r="A336" t="s">
        <v>13</v>
      </c>
      <c r="B336" s="1">
        <v>5903</v>
      </c>
      <c r="C336" s="1" t="s">
        <v>23</v>
      </c>
      <c r="D336" s="1">
        <v>47</v>
      </c>
      <c r="E336" t="s">
        <v>612</v>
      </c>
      <c r="F336" s="1" t="s">
        <v>25</v>
      </c>
      <c r="G336" t="s">
        <v>4649</v>
      </c>
      <c r="H336" t="s">
        <v>4650</v>
      </c>
      <c r="I336" t="s">
        <v>243</v>
      </c>
      <c r="J336" t="s">
        <v>4651</v>
      </c>
      <c r="K336" t="s">
        <v>1425</v>
      </c>
      <c r="L336" t="s">
        <v>1425</v>
      </c>
      <c r="M336" t="s">
        <v>1425</v>
      </c>
    </row>
    <row r="337" spans="1:13">
      <c r="A337" t="s">
        <v>13</v>
      </c>
      <c r="B337" s="1">
        <v>6378</v>
      </c>
      <c r="C337" s="1" t="s">
        <v>23</v>
      </c>
      <c r="D337" s="1">
        <v>47</v>
      </c>
      <c r="E337" t="s">
        <v>5522</v>
      </c>
      <c r="F337" s="1" t="s">
        <v>25</v>
      </c>
      <c r="G337" t="s">
        <v>5523</v>
      </c>
      <c r="H337" t="s">
        <v>5524</v>
      </c>
      <c r="I337" t="s">
        <v>5525</v>
      </c>
      <c r="J337" t="s">
        <v>4256</v>
      </c>
      <c r="K337" t="s">
        <v>4257</v>
      </c>
      <c r="L337" t="s">
        <v>4257</v>
      </c>
      <c r="M337" t="s">
        <v>4257</v>
      </c>
    </row>
    <row r="338" spans="1:13">
      <c r="A338" t="s">
        <v>13</v>
      </c>
      <c r="B338" s="1">
        <v>6391</v>
      </c>
      <c r="C338" s="1" t="s">
        <v>23</v>
      </c>
      <c r="D338" s="1">
        <v>47</v>
      </c>
      <c r="E338" t="s">
        <v>5569</v>
      </c>
      <c r="F338" s="1" t="s">
        <v>25</v>
      </c>
      <c r="G338" t="s">
        <v>5570</v>
      </c>
      <c r="H338" t="s">
        <v>5571</v>
      </c>
      <c r="I338" t="s">
        <v>5572</v>
      </c>
      <c r="J338" t="s">
        <v>4256</v>
      </c>
      <c r="K338" t="s">
        <v>4257</v>
      </c>
      <c r="L338" t="s">
        <v>4257</v>
      </c>
      <c r="M338" t="s">
        <v>4257</v>
      </c>
    </row>
    <row r="339" spans="1:13">
      <c r="A339" t="s">
        <v>13</v>
      </c>
      <c r="B339" s="1">
        <v>7091</v>
      </c>
      <c r="C339" s="1" t="s">
        <v>23</v>
      </c>
      <c r="D339" s="1">
        <v>47</v>
      </c>
      <c r="E339" t="s">
        <v>3473</v>
      </c>
      <c r="F339" s="1" t="s">
        <v>25</v>
      </c>
      <c r="G339" t="s">
        <v>6454</v>
      </c>
      <c r="H339" t="s">
        <v>6455</v>
      </c>
      <c r="I339" t="s">
        <v>6456</v>
      </c>
      <c r="J339" t="s">
        <v>20</v>
      </c>
      <c r="K339" t="s">
        <v>298</v>
      </c>
      <c r="L339" t="s">
        <v>298</v>
      </c>
      <c r="M339" t="s">
        <v>298</v>
      </c>
    </row>
    <row r="340" spans="1:13">
      <c r="A340" t="s">
        <v>13</v>
      </c>
      <c r="B340" s="1">
        <v>7122</v>
      </c>
      <c r="C340" s="1" t="s">
        <v>23</v>
      </c>
      <c r="D340" s="1">
        <v>47</v>
      </c>
      <c r="E340" t="s">
        <v>6580</v>
      </c>
      <c r="F340" s="1" t="s">
        <v>25</v>
      </c>
      <c r="G340" t="s">
        <v>6581</v>
      </c>
      <c r="H340" t="s">
        <v>6582</v>
      </c>
      <c r="I340" t="s">
        <v>6583</v>
      </c>
      <c r="J340" t="s">
        <v>6506</v>
      </c>
      <c r="K340" t="s">
        <v>298</v>
      </c>
      <c r="L340" t="s">
        <v>298</v>
      </c>
      <c r="M340" t="s">
        <v>298</v>
      </c>
    </row>
    <row r="341" spans="1:13">
      <c r="A341" t="s">
        <v>13</v>
      </c>
      <c r="B341" s="1">
        <v>4509</v>
      </c>
      <c r="C341" s="1" t="s">
        <v>23</v>
      </c>
      <c r="D341" s="1">
        <v>46</v>
      </c>
      <c r="E341" t="s">
        <v>1980</v>
      </c>
      <c r="F341" s="1" t="s">
        <v>25</v>
      </c>
      <c r="G341" t="s">
        <v>1981</v>
      </c>
      <c r="H341" t="s">
        <v>1982</v>
      </c>
      <c r="I341" t="s">
        <v>1983</v>
      </c>
      <c r="J341" t="s">
        <v>20</v>
      </c>
      <c r="K341" t="s">
        <v>1984</v>
      </c>
      <c r="L341" t="s">
        <v>1984</v>
      </c>
      <c r="M341" t="s">
        <v>1984</v>
      </c>
    </row>
    <row r="342" spans="1:13">
      <c r="A342" t="s">
        <v>13</v>
      </c>
      <c r="B342" s="1">
        <v>4959</v>
      </c>
      <c r="C342" s="1" t="s">
        <v>23</v>
      </c>
      <c r="D342" s="1">
        <v>46</v>
      </c>
      <c r="E342" t="s">
        <v>2538</v>
      </c>
      <c r="F342" s="1" t="s">
        <v>25</v>
      </c>
      <c r="G342" t="s">
        <v>2539</v>
      </c>
      <c r="H342" t="s">
        <v>2540</v>
      </c>
      <c r="I342" t="s">
        <v>2541</v>
      </c>
      <c r="J342" t="s">
        <v>20</v>
      </c>
      <c r="K342" t="s">
        <v>1707</v>
      </c>
      <c r="L342" t="s">
        <v>1707</v>
      </c>
      <c r="M342" t="s">
        <v>1707</v>
      </c>
    </row>
    <row r="343" spans="1:13">
      <c r="A343" t="s">
        <v>108</v>
      </c>
      <c r="B343" s="1">
        <v>5623</v>
      </c>
      <c r="C343" s="1" t="s">
        <v>23</v>
      </c>
      <c r="D343" s="1">
        <v>46</v>
      </c>
      <c r="E343" t="s">
        <v>2793</v>
      </c>
      <c r="F343" s="1" t="s">
        <v>25</v>
      </c>
      <c r="G343" t="s">
        <v>4206</v>
      </c>
      <c r="H343" t="s">
        <v>4207</v>
      </c>
      <c r="I343" t="s">
        <v>4208</v>
      </c>
      <c r="J343" t="s">
        <v>4209</v>
      </c>
      <c r="K343" t="s">
        <v>4172</v>
      </c>
      <c r="L343" t="s">
        <v>4172</v>
      </c>
      <c r="M343" t="s">
        <v>4172</v>
      </c>
    </row>
    <row r="344" spans="1:13">
      <c r="A344" t="s">
        <v>13</v>
      </c>
      <c r="B344" s="1">
        <v>6291</v>
      </c>
      <c r="C344" s="1" t="s">
        <v>23</v>
      </c>
      <c r="D344" s="1">
        <v>46</v>
      </c>
      <c r="E344" t="s">
        <v>5391</v>
      </c>
      <c r="F344" s="1" t="s">
        <v>25</v>
      </c>
      <c r="G344" t="s">
        <v>5392</v>
      </c>
      <c r="H344" t="s">
        <v>5393</v>
      </c>
      <c r="I344" t="s">
        <v>5394</v>
      </c>
      <c r="J344" t="s">
        <v>5350</v>
      </c>
      <c r="K344" t="s">
        <v>5329</v>
      </c>
      <c r="L344" t="s">
        <v>5329</v>
      </c>
      <c r="M344" t="s">
        <v>5329</v>
      </c>
    </row>
    <row r="345" spans="1:13">
      <c r="A345" t="s">
        <v>13</v>
      </c>
      <c r="B345" s="1">
        <v>6536</v>
      </c>
      <c r="C345" s="1" t="s">
        <v>23</v>
      </c>
      <c r="D345" s="1">
        <v>46</v>
      </c>
      <c r="E345" t="s">
        <v>5858</v>
      </c>
      <c r="F345" s="1" t="s">
        <v>25</v>
      </c>
      <c r="G345" t="s">
        <v>5859</v>
      </c>
      <c r="H345" t="s">
        <v>5860</v>
      </c>
      <c r="I345" t="s">
        <v>5861</v>
      </c>
      <c r="J345" t="s">
        <v>5638</v>
      </c>
      <c r="K345" t="s">
        <v>5717</v>
      </c>
      <c r="L345" t="s">
        <v>5862</v>
      </c>
      <c r="M345" t="s">
        <v>5856</v>
      </c>
    </row>
    <row r="346" spans="1:13">
      <c r="A346" t="s">
        <v>13</v>
      </c>
      <c r="B346" s="1">
        <v>3591</v>
      </c>
      <c r="C346" s="1" t="s">
        <v>23</v>
      </c>
      <c r="D346" s="1">
        <v>45</v>
      </c>
      <c r="E346" t="s">
        <v>612</v>
      </c>
      <c r="F346" s="1" t="s">
        <v>25</v>
      </c>
      <c r="G346" t="s">
        <v>613</v>
      </c>
      <c r="H346" t="s">
        <v>614</v>
      </c>
      <c r="I346" t="s">
        <v>615</v>
      </c>
      <c r="J346" t="s">
        <v>533</v>
      </c>
      <c r="K346" t="s">
        <v>528</v>
      </c>
      <c r="L346" t="s">
        <v>528</v>
      </c>
      <c r="M346" t="s">
        <v>528</v>
      </c>
    </row>
    <row r="347" spans="1:13">
      <c r="A347" t="s">
        <v>13</v>
      </c>
      <c r="B347" s="1">
        <v>4010</v>
      </c>
      <c r="C347" s="1" t="s">
        <v>23</v>
      </c>
      <c r="D347" s="1">
        <v>45</v>
      </c>
      <c r="E347" t="s">
        <v>1337</v>
      </c>
      <c r="F347" s="1" t="s">
        <v>25</v>
      </c>
      <c r="G347" t="s">
        <v>1338</v>
      </c>
      <c r="H347" t="s">
        <v>1339</v>
      </c>
      <c r="I347" t="s">
        <v>1340</v>
      </c>
      <c r="J347" t="s">
        <v>1320</v>
      </c>
      <c r="K347" t="s">
        <v>1310</v>
      </c>
      <c r="L347" t="s">
        <v>1310</v>
      </c>
      <c r="M347" t="s">
        <v>1310</v>
      </c>
    </row>
    <row r="348" spans="1:13">
      <c r="A348" t="s">
        <v>13</v>
      </c>
      <c r="B348" s="1">
        <v>4843</v>
      </c>
      <c r="C348" s="1" t="s">
        <v>23</v>
      </c>
      <c r="D348" s="1">
        <v>45</v>
      </c>
      <c r="E348" t="s">
        <v>2319</v>
      </c>
      <c r="F348" s="1" t="s">
        <v>25</v>
      </c>
      <c r="G348" t="s">
        <v>2320</v>
      </c>
      <c r="H348" t="s">
        <v>2321</v>
      </c>
      <c r="I348" t="s">
        <v>2322</v>
      </c>
      <c r="J348" t="s">
        <v>20</v>
      </c>
      <c r="K348" t="s">
        <v>522</v>
      </c>
      <c r="L348" t="s">
        <v>522</v>
      </c>
      <c r="M348" t="s">
        <v>522</v>
      </c>
    </row>
    <row r="349" spans="1:13">
      <c r="A349" t="s">
        <v>13</v>
      </c>
      <c r="B349" s="1">
        <v>5572</v>
      </c>
      <c r="C349" s="1" t="s">
        <v>23</v>
      </c>
      <c r="D349" s="1">
        <v>45</v>
      </c>
      <c r="E349" t="s">
        <v>3818</v>
      </c>
      <c r="F349" s="1" t="s">
        <v>25</v>
      </c>
      <c r="G349" t="s">
        <v>4031</v>
      </c>
      <c r="H349" t="s">
        <v>4032</v>
      </c>
      <c r="I349" t="s">
        <v>4033</v>
      </c>
      <c r="J349" t="s">
        <v>3656</v>
      </c>
      <c r="K349" t="s">
        <v>289</v>
      </c>
      <c r="L349" t="s">
        <v>289</v>
      </c>
      <c r="M349" t="s">
        <v>289</v>
      </c>
    </row>
    <row r="350" spans="1:13">
      <c r="A350" t="s">
        <v>108</v>
      </c>
      <c r="B350" s="1">
        <v>5619</v>
      </c>
      <c r="C350" s="1" t="s">
        <v>23</v>
      </c>
      <c r="D350" s="1">
        <v>45</v>
      </c>
      <c r="E350" t="s">
        <v>4192</v>
      </c>
      <c r="F350" s="1" t="s">
        <v>25</v>
      </c>
      <c r="G350" t="s">
        <v>4193</v>
      </c>
      <c r="H350" t="s">
        <v>4194</v>
      </c>
      <c r="I350" t="s">
        <v>4195</v>
      </c>
      <c r="J350" t="s">
        <v>4191</v>
      </c>
      <c r="K350" t="s">
        <v>4172</v>
      </c>
      <c r="L350" t="s">
        <v>4172</v>
      </c>
      <c r="M350" t="s">
        <v>4172</v>
      </c>
    </row>
    <row r="351" spans="1:13">
      <c r="A351" t="s">
        <v>13</v>
      </c>
      <c r="B351" s="1">
        <v>5657</v>
      </c>
      <c r="C351" s="1" t="s">
        <v>23</v>
      </c>
      <c r="D351" s="1">
        <v>45</v>
      </c>
      <c r="E351" t="s">
        <v>1053</v>
      </c>
      <c r="F351" s="1" t="s">
        <v>25</v>
      </c>
      <c r="G351" t="s">
        <v>4329</v>
      </c>
      <c r="H351" t="s">
        <v>4330</v>
      </c>
      <c r="I351" t="s">
        <v>4331</v>
      </c>
      <c r="J351" t="s">
        <v>4256</v>
      </c>
      <c r="K351" t="s">
        <v>4257</v>
      </c>
      <c r="L351" t="s">
        <v>4257</v>
      </c>
      <c r="M351" t="s">
        <v>4257</v>
      </c>
    </row>
    <row r="352" spans="1:13">
      <c r="A352" t="s">
        <v>13</v>
      </c>
      <c r="B352" s="1">
        <v>5669</v>
      </c>
      <c r="C352" s="1" t="s">
        <v>23</v>
      </c>
      <c r="D352" s="1">
        <v>45</v>
      </c>
      <c r="E352" t="s">
        <v>4374</v>
      </c>
      <c r="F352" s="1" t="s">
        <v>25</v>
      </c>
      <c r="G352" t="s">
        <v>4375</v>
      </c>
      <c r="H352" t="s">
        <v>4376</v>
      </c>
      <c r="I352" t="s">
        <v>4377</v>
      </c>
      <c r="J352" t="s">
        <v>4256</v>
      </c>
      <c r="K352" t="s">
        <v>4257</v>
      </c>
      <c r="L352" t="s">
        <v>4257</v>
      </c>
      <c r="M352" t="s">
        <v>4257</v>
      </c>
    </row>
    <row r="353" spans="1:13">
      <c r="A353" t="s">
        <v>13</v>
      </c>
      <c r="B353" s="1">
        <v>6065</v>
      </c>
      <c r="C353" s="1" t="s">
        <v>23</v>
      </c>
      <c r="D353" s="1">
        <v>45</v>
      </c>
      <c r="E353" t="s">
        <v>4944</v>
      </c>
      <c r="F353" s="1" t="s">
        <v>25</v>
      </c>
      <c r="G353" t="s">
        <v>4945</v>
      </c>
      <c r="H353" t="s">
        <v>2227</v>
      </c>
      <c r="I353" t="s">
        <v>4946</v>
      </c>
      <c r="J353" t="s">
        <v>4937</v>
      </c>
      <c r="K353" t="s">
        <v>1138</v>
      </c>
      <c r="L353" t="s">
        <v>1138</v>
      </c>
      <c r="M353" t="s">
        <v>1138</v>
      </c>
    </row>
    <row r="354" spans="1:13">
      <c r="A354" t="s">
        <v>13</v>
      </c>
      <c r="B354" s="1">
        <v>6374</v>
      </c>
      <c r="C354" s="1" t="s">
        <v>23</v>
      </c>
      <c r="D354" s="1">
        <v>45</v>
      </c>
      <c r="E354" t="s">
        <v>5506</v>
      </c>
      <c r="F354" s="1" t="s">
        <v>25</v>
      </c>
      <c r="G354" t="s">
        <v>5507</v>
      </c>
      <c r="H354" t="s">
        <v>5508</v>
      </c>
      <c r="I354" t="s">
        <v>5509</v>
      </c>
      <c r="J354" t="s">
        <v>4256</v>
      </c>
      <c r="K354" t="s">
        <v>4257</v>
      </c>
      <c r="L354" t="s">
        <v>4257</v>
      </c>
      <c r="M354" t="s">
        <v>4257</v>
      </c>
    </row>
    <row r="355" spans="1:13">
      <c r="A355" t="s">
        <v>13</v>
      </c>
      <c r="B355" s="1">
        <v>6516</v>
      </c>
      <c r="C355" s="1" t="s">
        <v>23</v>
      </c>
      <c r="D355" s="1">
        <v>45</v>
      </c>
      <c r="E355" t="s">
        <v>2661</v>
      </c>
      <c r="F355" s="1" t="s">
        <v>25</v>
      </c>
      <c r="G355" t="s">
        <v>5760</v>
      </c>
      <c r="H355" t="s">
        <v>5761</v>
      </c>
      <c r="I355" t="s">
        <v>5762</v>
      </c>
      <c r="J355" t="s">
        <v>5638</v>
      </c>
      <c r="K355" t="s">
        <v>1814</v>
      </c>
      <c r="L355" t="s">
        <v>1814</v>
      </c>
      <c r="M355" t="s">
        <v>5705</v>
      </c>
    </row>
    <row r="356" spans="1:13">
      <c r="A356" t="s">
        <v>13</v>
      </c>
      <c r="B356" s="1">
        <v>4840</v>
      </c>
      <c r="C356" s="1" t="s">
        <v>23</v>
      </c>
      <c r="D356" s="1">
        <v>44</v>
      </c>
      <c r="E356" t="s">
        <v>2307</v>
      </c>
      <c r="F356" s="1" t="s">
        <v>25</v>
      </c>
      <c r="G356" t="s">
        <v>2308</v>
      </c>
      <c r="H356" t="s">
        <v>2309</v>
      </c>
      <c r="I356" t="s">
        <v>2310</v>
      </c>
      <c r="J356" t="s">
        <v>20</v>
      </c>
      <c r="K356" t="s">
        <v>175</v>
      </c>
      <c r="L356" t="s">
        <v>175</v>
      </c>
      <c r="M356" t="s">
        <v>175</v>
      </c>
    </row>
    <row r="357" spans="1:13">
      <c r="A357" t="s">
        <v>13</v>
      </c>
      <c r="B357" s="1">
        <v>4963</v>
      </c>
      <c r="C357" s="1" t="s">
        <v>23</v>
      </c>
      <c r="D357" s="1">
        <v>44</v>
      </c>
      <c r="E357" t="s">
        <v>2555</v>
      </c>
      <c r="F357" s="1" t="s">
        <v>25</v>
      </c>
      <c r="G357" t="s">
        <v>2556</v>
      </c>
      <c r="H357" t="s">
        <v>2557</v>
      </c>
      <c r="I357" t="s">
        <v>2558</v>
      </c>
      <c r="J357" t="s">
        <v>20</v>
      </c>
      <c r="K357" t="s">
        <v>1707</v>
      </c>
      <c r="L357" t="s">
        <v>1707</v>
      </c>
      <c r="M357" t="s">
        <v>1707</v>
      </c>
    </row>
    <row r="358" spans="1:13">
      <c r="A358" t="s">
        <v>13</v>
      </c>
      <c r="B358" s="1">
        <v>4988</v>
      </c>
      <c r="C358" s="1" t="s">
        <v>23</v>
      </c>
      <c r="D358" s="1">
        <v>44</v>
      </c>
      <c r="E358" t="s">
        <v>2661</v>
      </c>
      <c r="F358" s="1" t="s">
        <v>25</v>
      </c>
      <c r="G358" t="s">
        <v>2662</v>
      </c>
      <c r="H358" t="s">
        <v>2663</v>
      </c>
      <c r="I358" t="s">
        <v>2664</v>
      </c>
      <c r="J358" t="s">
        <v>2657</v>
      </c>
      <c r="K358" t="s">
        <v>2576</v>
      </c>
      <c r="L358" t="s">
        <v>2576</v>
      </c>
      <c r="M358" t="s">
        <v>2576</v>
      </c>
    </row>
    <row r="359" spans="1:13">
      <c r="A359" t="s">
        <v>13</v>
      </c>
      <c r="B359" s="1">
        <v>5285</v>
      </c>
      <c r="C359" s="1" t="s">
        <v>23</v>
      </c>
      <c r="D359" s="1">
        <v>44</v>
      </c>
      <c r="E359" t="s">
        <v>3512</v>
      </c>
      <c r="F359" s="1" t="s">
        <v>25</v>
      </c>
      <c r="G359" t="s">
        <v>3513</v>
      </c>
      <c r="H359" t="s">
        <v>3514</v>
      </c>
      <c r="I359" t="s">
        <v>3515</v>
      </c>
      <c r="J359" t="s">
        <v>2113</v>
      </c>
      <c r="K359" t="s">
        <v>3506</v>
      </c>
      <c r="L359" t="s">
        <v>3506</v>
      </c>
      <c r="M359" t="s">
        <v>3506</v>
      </c>
    </row>
    <row r="360" spans="1:13">
      <c r="A360" t="s">
        <v>13</v>
      </c>
      <c r="B360" s="1">
        <v>6068</v>
      </c>
      <c r="C360" s="1" t="s">
        <v>23</v>
      </c>
      <c r="D360" s="1">
        <v>44</v>
      </c>
      <c r="E360" t="s">
        <v>4956</v>
      </c>
      <c r="F360" s="1" t="s">
        <v>25</v>
      </c>
      <c r="G360" t="s">
        <v>4957</v>
      </c>
      <c r="H360" t="s">
        <v>4958</v>
      </c>
      <c r="I360" t="s">
        <v>4882</v>
      </c>
      <c r="J360" t="s">
        <v>2842</v>
      </c>
      <c r="K360" t="s">
        <v>1138</v>
      </c>
      <c r="L360" t="s">
        <v>1138</v>
      </c>
      <c r="M360" t="s">
        <v>1138</v>
      </c>
    </row>
    <row r="361" spans="1:13">
      <c r="A361" t="s">
        <v>13</v>
      </c>
      <c r="B361" s="1">
        <v>7097</v>
      </c>
      <c r="C361" s="1" t="s">
        <v>23</v>
      </c>
      <c r="D361" s="1">
        <v>44</v>
      </c>
      <c r="E361" t="s">
        <v>612</v>
      </c>
      <c r="F361" s="1" t="s">
        <v>25</v>
      </c>
      <c r="G361" t="s">
        <v>6476</v>
      </c>
      <c r="H361" t="s">
        <v>6477</v>
      </c>
      <c r="I361" t="s">
        <v>6478</v>
      </c>
      <c r="J361" t="s">
        <v>6453</v>
      </c>
      <c r="K361" t="s">
        <v>298</v>
      </c>
      <c r="L361" t="s">
        <v>298</v>
      </c>
      <c r="M361" t="s">
        <v>298</v>
      </c>
    </row>
    <row r="362" spans="1:13">
      <c r="A362" t="s">
        <v>13</v>
      </c>
      <c r="B362" s="1">
        <v>7136</v>
      </c>
      <c r="C362" s="1" t="s">
        <v>23</v>
      </c>
      <c r="D362" s="1">
        <v>44</v>
      </c>
      <c r="E362" t="s">
        <v>6627</v>
      </c>
      <c r="F362" s="1" t="s">
        <v>25</v>
      </c>
      <c r="G362" t="s">
        <v>6628</v>
      </c>
      <c r="H362" t="s">
        <v>6629</v>
      </c>
      <c r="I362" t="s">
        <v>6630</v>
      </c>
      <c r="J362" t="s">
        <v>6475</v>
      </c>
      <c r="K362" t="s">
        <v>298</v>
      </c>
      <c r="L362" t="s">
        <v>298</v>
      </c>
      <c r="M362" t="s">
        <v>298</v>
      </c>
    </row>
    <row r="363" spans="1:13">
      <c r="A363" t="s">
        <v>13</v>
      </c>
      <c r="B363" s="1">
        <v>4416</v>
      </c>
      <c r="C363" s="1" t="s">
        <v>23</v>
      </c>
      <c r="D363" s="1">
        <v>43</v>
      </c>
      <c r="E363" t="s">
        <v>1863</v>
      </c>
      <c r="F363" s="1" t="s">
        <v>25</v>
      </c>
      <c r="G363" t="s">
        <v>1864</v>
      </c>
      <c r="H363" t="s">
        <v>1865</v>
      </c>
      <c r="I363" t="s">
        <v>1866</v>
      </c>
      <c r="J363" t="s">
        <v>1867</v>
      </c>
      <c r="K363" t="s">
        <v>175</v>
      </c>
      <c r="L363" t="s">
        <v>175</v>
      </c>
      <c r="M363" t="s">
        <v>175</v>
      </c>
    </row>
    <row r="364" spans="1:13">
      <c r="A364" t="s">
        <v>13</v>
      </c>
      <c r="B364" s="1">
        <v>4475</v>
      </c>
      <c r="C364" s="1" t="s">
        <v>23</v>
      </c>
      <c r="D364" s="1">
        <v>43</v>
      </c>
      <c r="E364" t="s">
        <v>1955</v>
      </c>
      <c r="F364" s="1" t="s">
        <v>25</v>
      </c>
      <c r="G364" t="s">
        <v>1956</v>
      </c>
      <c r="H364" t="s">
        <v>1957</v>
      </c>
      <c r="I364" t="s">
        <v>1958</v>
      </c>
      <c r="J364" t="s">
        <v>970</v>
      </c>
      <c r="K364" t="s">
        <v>424</v>
      </c>
      <c r="L364" t="s">
        <v>424</v>
      </c>
      <c r="M364" t="s">
        <v>424</v>
      </c>
    </row>
    <row r="365" spans="1:13">
      <c r="A365" t="s">
        <v>13</v>
      </c>
      <c r="B365" s="1">
        <v>4848</v>
      </c>
      <c r="C365" s="1" t="s">
        <v>23</v>
      </c>
      <c r="D365" s="1">
        <v>43</v>
      </c>
      <c r="E365" t="s">
        <v>1083</v>
      </c>
      <c r="F365" s="1" t="s">
        <v>25</v>
      </c>
      <c r="G365" t="s">
        <v>2339</v>
      </c>
      <c r="H365" t="s">
        <v>2340</v>
      </c>
      <c r="I365" t="s">
        <v>2341</v>
      </c>
      <c r="J365" t="s">
        <v>20</v>
      </c>
      <c r="K365" t="s">
        <v>1178</v>
      </c>
      <c r="L365" t="s">
        <v>2342</v>
      </c>
      <c r="M365" t="s">
        <v>2343</v>
      </c>
    </row>
    <row r="366" spans="1:13">
      <c r="A366" t="s">
        <v>13</v>
      </c>
      <c r="B366" s="1">
        <v>5036</v>
      </c>
      <c r="C366" s="1" t="s">
        <v>23</v>
      </c>
      <c r="D366" s="1">
        <v>43</v>
      </c>
      <c r="E366" t="s">
        <v>2793</v>
      </c>
      <c r="F366" s="1" t="s">
        <v>25</v>
      </c>
      <c r="G366" t="s">
        <v>2794</v>
      </c>
      <c r="H366" t="s">
        <v>2795</v>
      </c>
      <c r="I366" t="s">
        <v>2796</v>
      </c>
      <c r="J366" t="s">
        <v>2717</v>
      </c>
      <c r="K366" t="s">
        <v>2718</v>
      </c>
      <c r="L366" t="s">
        <v>2718</v>
      </c>
      <c r="M366" t="s">
        <v>2718</v>
      </c>
    </row>
    <row r="367" spans="1:13">
      <c r="A367" t="s">
        <v>13</v>
      </c>
      <c r="B367" s="1">
        <v>5593</v>
      </c>
      <c r="C367" s="1" t="s">
        <v>23</v>
      </c>
      <c r="D367" s="1">
        <v>43</v>
      </c>
      <c r="E367" t="s">
        <v>2793</v>
      </c>
      <c r="F367" s="1" t="s">
        <v>25</v>
      </c>
      <c r="G367" t="s">
        <v>4103</v>
      </c>
      <c r="H367" t="s">
        <v>4104</v>
      </c>
      <c r="I367" t="s">
        <v>4105</v>
      </c>
      <c r="J367" t="s">
        <v>4045</v>
      </c>
      <c r="K367" t="s">
        <v>385</v>
      </c>
      <c r="L367" t="s">
        <v>385</v>
      </c>
      <c r="M367" t="s">
        <v>385</v>
      </c>
    </row>
    <row r="368" spans="1:13">
      <c r="A368" t="s">
        <v>13</v>
      </c>
      <c r="B368" s="1">
        <v>3359</v>
      </c>
      <c r="C368" s="1" t="s">
        <v>23</v>
      </c>
      <c r="D368" s="1">
        <v>42</v>
      </c>
      <c r="E368" t="s">
        <v>192</v>
      </c>
      <c r="F368" s="1" t="s">
        <v>25</v>
      </c>
      <c r="G368" t="s">
        <v>193</v>
      </c>
      <c r="H368" t="s">
        <v>194</v>
      </c>
      <c r="I368" t="s">
        <v>195</v>
      </c>
      <c r="J368" t="s">
        <v>196</v>
      </c>
      <c r="K368" t="s">
        <v>197</v>
      </c>
      <c r="L368" t="s">
        <v>197</v>
      </c>
      <c r="M368" t="s">
        <v>197</v>
      </c>
    </row>
    <row r="369" spans="1:13">
      <c r="A369" t="s">
        <v>13</v>
      </c>
      <c r="B369" s="1">
        <v>3958</v>
      </c>
      <c r="C369" s="1" t="s">
        <v>23</v>
      </c>
      <c r="D369" s="1">
        <v>42</v>
      </c>
      <c r="E369" t="s">
        <v>1254</v>
      </c>
      <c r="F369" s="1" t="s">
        <v>25</v>
      </c>
      <c r="G369" t="s">
        <v>1255</v>
      </c>
      <c r="H369" t="s">
        <v>1256</v>
      </c>
      <c r="I369" t="s">
        <v>118</v>
      </c>
      <c r="J369" t="s">
        <v>970</v>
      </c>
      <c r="K369" t="s">
        <v>424</v>
      </c>
      <c r="L369" t="s">
        <v>424</v>
      </c>
      <c r="M369" t="s">
        <v>118</v>
      </c>
    </row>
    <row r="370" spans="1:13">
      <c r="A370" t="s">
        <v>13</v>
      </c>
      <c r="B370" s="1">
        <v>4949</v>
      </c>
      <c r="C370" s="1" t="s">
        <v>23</v>
      </c>
      <c r="D370" s="1">
        <v>42</v>
      </c>
      <c r="E370" t="s">
        <v>2500</v>
      </c>
      <c r="F370" s="1" t="s">
        <v>25</v>
      </c>
      <c r="G370" t="s">
        <v>2501</v>
      </c>
      <c r="H370" t="s">
        <v>2502</v>
      </c>
      <c r="I370" t="s">
        <v>2503</v>
      </c>
      <c r="J370" t="s">
        <v>20</v>
      </c>
      <c r="K370" t="s">
        <v>1707</v>
      </c>
      <c r="L370" t="s">
        <v>1707</v>
      </c>
      <c r="M370" t="s">
        <v>1707</v>
      </c>
    </row>
    <row r="371" spans="1:13">
      <c r="A371" t="s">
        <v>13</v>
      </c>
      <c r="B371" s="1">
        <v>7404</v>
      </c>
      <c r="C371" s="1" t="s">
        <v>23</v>
      </c>
      <c r="D371" s="1">
        <v>42</v>
      </c>
      <c r="E371" t="s">
        <v>2793</v>
      </c>
      <c r="F371" s="1" t="s">
        <v>25</v>
      </c>
      <c r="G371" t="s">
        <v>6987</v>
      </c>
      <c r="H371" t="s">
        <v>6988</v>
      </c>
      <c r="I371" t="s">
        <v>6989</v>
      </c>
      <c r="J371" t="s">
        <v>6903</v>
      </c>
      <c r="K371" t="s">
        <v>6888</v>
      </c>
      <c r="L371" t="s">
        <v>6888</v>
      </c>
      <c r="M371" t="s">
        <v>6888</v>
      </c>
    </row>
    <row r="372" spans="1:13">
      <c r="A372" t="s">
        <v>13</v>
      </c>
      <c r="B372" s="1">
        <v>3728</v>
      </c>
      <c r="C372" s="1" t="s">
        <v>23</v>
      </c>
      <c r="D372" s="1">
        <v>41</v>
      </c>
      <c r="E372" t="s">
        <v>894</v>
      </c>
      <c r="F372" s="1" t="s">
        <v>25</v>
      </c>
      <c r="G372" t="s">
        <v>895</v>
      </c>
      <c r="H372" t="s">
        <v>896</v>
      </c>
      <c r="I372" t="s">
        <v>897</v>
      </c>
      <c r="J372" t="s">
        <v>880</v>
      </c>
      <c r="K372" t="s">
        <v>881</v>
      </c>
      <c r="L372" t="s">
        <v>881</v>
      </c>
      <c r="M372" t="s">
        <v>881</v>
      </c>
    </row>
    <row r="373" spans="1:13">
      <c r="A373" t="s">
        <v>13</v>
      </c>
      <c r="B373" s="1">
        <v>6304</v>
      </c>
      <c r="C373" s="1" t="s">
        <v>23</v>
      </c>
      <c r="D373" s="1">
        <v>41</v>
      </c>
      <c r="E373" t="s">
        <v>5444</v>
      </c>
      <c r="F373" s="1" t="s">
        <v>25</v>
      </c>
      <c r="G373" t="s">
        <v>5445</v>
      </c>
      <c r="H373" t="s">
        <v>5446</v>
      </c>
      <c r="I373" t="s">
        <v>5447</v>
      </c>
      <c r="J373" t="s">
        <v>5367</v>
      </c>
      <c r="K373" t="s">
        <v>5329</v>
      </c>
      <c r="L373" t="s">
        <v>5329</v>
      </c>
      <c r="M373" t="s">
        <v>5329</v>
      </c>
    </row>
    <row r="374" spans="1:13">
      <c r="A374" t="s">
        <v>13</v>
      </c>
      <c r="B374" s="1">
        <v>6502</v>
      </c>
      <c r="C374" s="1" t="s">
        <v>23</v>
      </c>
      <c r="D374" s="1">
        <v>41</v>
      </c>
      <c r="E374" t="s">
        <v>5681</v>
      </c>
      <c r="F374" s="1" t="s">
        <v>25</v>
      </c>
      <c r="G374" t="s">
        <v>5682</v>
      </c>
      <c r="H374" t="s">
        <v>5683</v>
      </c>
      <c r="I374" t="s">
        <v>5684</v>
      </c>
      <c r="J374" t="s">
        <v>5638</v>
      </c>
      <c r="K374" t="s">
        <v>5685</v>
      </c>
      <c r="L374" t="s">
        <v>53</v>
      </c>
      <c r="M374" t="s">
        <v>5667</v>
      </c>
    </row>
    <row r="375" spans="1:13">
      <c r="A375" t="s">
        <v>13</v>
      </c>
      <c r="B375" s="1">
        <v>3378</v>
      </c>
      <c r="C375" s="1" t="s">
        <v>23</v>
      </c>
      <c r="D375" s="1">
        <v>40</v>
      </c>
      <c r="E375" t="s">
        <v>284</v>
      </c>
      <c r="F375" s="1" t="s">
        <v>25</v>
      </c>
      <c r="G375" t="s">
        <v>285</v>
      </c>
      <c r="H375" t="s">
        <v>286</v>
      </c>
      <c r="I375" t="s">
        <v>287</v>
      </c>
      <c r="J375" t="s">
        <v>288</v>
      </c>
      <c r="K375" t="s">
        <v>289</v>
      </c>
      <c r="L375" t="s">
        <v>289</v>
      </c>
      <c r="M375" t="s">
        <v>289</v>
      </c>
    </row>
    <row r="376" spans="1:13">
      <c r="A376" t="s">
        <v>13</v>
      </c>
      <c r="B376" s="1">
        <v>4653</v>
      </c>
      <c r="C376" s="1" t="s">
        <v>23</v>
      </c>
      <c r="D376" s="1">
        <v>40</v>
      </c>
      <c r="E376" t="s">
        <v>2109</v>
      </c>
      <c r="F376" s="1" t="s">
        <v>25</v>
      </c>
      <c r="G376" t="s">
        <v>2110</v>
      </c>
      <c r="H376" t="s">
        <v>2111</v>
      </c>
      <c r="I376" t="s">
        <v>2112</v>
      </c>
      <c r="J376" t="s">
        <v>2113</v>
      </c>
      <c r="K376" t="s">
        <v>2114</v>
      </c>
      <c r="L376" t="s">
        <v>2114</v>
      </c>
      <c r="M376" t="s">
        <v>2114</v>
      </c>
    </row>
    <row r="377" spans="1:13">
      <c r="A377" t="s">
        <v>13</v>
      </c>
      <c r="B377" s="1">
        <v>4853</v>
      </c>
      <c r="C377" s="1" t="s">
        <v>23</v>
      </c>
      <c r="D377" s="1">
        <v>40</v>
      </c>
      <c r="E377" t="s">
        <v>523</v>
      </c>
      <c r="F377" s="1" t="s">
        <v>25</v>
      </c>
      <c r="G377" t="s">
        <v>2350</v>
      </c>
      <c r="H377" t="s">
        <v>2351</v>
      </c>
      <c r="I377" t="s">
        <v>2352</v>
      </c>
      <c r="J377" t="s">
        <v>20</v>
      </c>
      <c r="K377" t="s">
        <v>378</v>
      </c>
      <c r="L377" t="s">
        <v>378</v>
      </c>
      <c r="M377" t="s">
        <v>378</v>
      </c>
    </row>
    <row r="378" spans="1:13">
      <c r="A378" t="s">
        <v>13</v>
      </c>
      <c r="B378" s="1">
        <v>4953</v>
      </c>
      <c r="C378" s="1" t="s">
        <v>23</v>
      </c>
      <c r="D378" s="1">
        <v>40</v>
      </c>
      <c r="E378" t="s">
        <v>2516</v>
      </c>
      <c r="F378" s="1" t="s">
        <v>25</v>
      </c>
      <c r="G378" t="s">
        <v>2517</v>
      </c>
      <c r="H378" t="s">
        <v>2518</v>
      </c>
      <c r="I378" t="s">
        <v>2519</v>
      </c>
      <c r="J378" t="s">
        <v>20</v>
      </c>
      <c r="K378" t="s">
        <v>1707</v>
      </c>
      <c r="L378" t="s">
        <v>1707</v>
      </c>
      <c r="M378" t="s">
        <v>1707</v>
      </c>
    </row>
    <row r="379" spans="1:13">
      <c r="A379" t="s">
        <v>13</v>
      </c>
      <c r="B379" s="1">
        <v>4990</v>
      </c>
      <c r="C379" s="1" t="s">
        <v>23</v>
      </c>
      <c r="D379" s="1">
        <v>40</v>
      </c>
      <c r="E379" t="s">
        <v>2669</v>
      </c>
      <c r="F379" s="1" t="s">
        <v>25</v>
      </c>
      <c r="G379" t="s">
        <v>2670</v>
      </c>
      <c r="H379" t="s">
        <v>2671</v>
      </c>
      <c r="I379" t="s">
        <v>2672</v>
      </c>
      <c r="J379" t="s">
        <v>2657</v>
      </c>
      <c r="K379" t="s">
        <v>2576</v>
      </c>
      <c r="L379" t="s">
        <v>2576</v>
      </c>
      <c r="M379" t="s">
        <v>2576</v>
      </c>
    </row>
    <row r="380" spans="1:13">
      <c r="A380" t="s">
        <v>108</v>
      </c>
      <c r="B380" s="1">
        <v>5275</v>
      </c>
      <c r="C380" s="1" t="s">
        <v>23</v>
      </c>
      <c r="D380" s="1">
        <v>40</v>
      </c>
      <c r="E380" t="s">
        <v>3497</v>
      </c>
      <c r="F380" s="1" t="s">
        <v>25</v>
      </c>
      <c r="G380" t="s">
        <v>1718</v>
      </c>
      <c r="H380" t="s">
        <v>3498</v>
      </c>
      <c r="I380" t="s">
        <v>3499</v>
      </c>
      <c r="J380" t="s">
        <v>3481</v>
      </c>
      <c r="K380" t="s">
        <v>3151</v>
      </c>
      <c r="L380" t="s">
        <v>3151</v>
      </c>
      <c r="M380" t="s">
        <v>3151</v>
      </c>
    </row>
    <row r="381" spans="1:13">
      <c r="A381" t="s">
        <v>13</v>
      </c>
      <c r="B381" s="1">
        <v>5385</v>
      </c>
      <c r="C381" s="1" t="s">
        <v>23</v>
      </c>
      <c r="D381" s="1">
        <v>40</v>
      </c>
      <c r="E381" t="s">
        <v>2793</v>
      </c>
      <c r="F381" s="1" t="s">
        <v>25</v>
      </c>
      <c r="G381" t="s">
        <v>3660</v>
      </c>
      <c r="H381" t="s">
        <v>3661</v>
      </c>
      <c r="I381" t="s">
        <v>3662</v>
      </c>
      <c r="J381" t="s">
        <v>3663</v>
      </c>
      <c r="K381" t="s">
        <v>289</v>
      </c>
      <c r="L381" t="s">
        <v>289</v>
      </c>
      <c r="M381" t="s">
        <v>289</v>
      </c>
    </row>
    <row r="382" spans="1:13">
      <c r="A382" t="s">
        <v>13</v>
      </c>
      <c r="B382" s="1">
        <v>5401</v>
      </c>
      <c r="C382" s="1" t="s">
        <v>23</v>
      </c>
      <c r="D382" s="1">
        <v>40</v>
      </c>
      <c r="E382" t="s">
        <v>3712</v>
      </c>
      <c r="F382" s="1" t="s">
        <v>25</v>
      </c>
      <c r="G382" t="s">
        <v>3713</v>
      </c>
      <c r="H382" t="s">
        <v>3714</v>
      </c>
      <c r="I382" t="s">
        <v>3715</v>
      </c>
      <c r="J382" t="s">
        <v>3716</v>
      </c>
      <c r="K382" t="s">
        <v>3717</v>
      </c>
      <c r="L382" t="s">
        <v>3717</v>
      </c>
      <c r="M382" t="s">
        <v>3717</v>
      </c>
    </row>
    <row r="383" spans="1:13">
      <c r="A383" t="s">
        <v>13</v>
      </c>
      <c r="B383" s="1">
        <v>5404</v>
      </c>
      <c r="C383" s="1" t="s">
        <v>23</v>
      </c>
      <c r="D383" s="1">
        <v>40</v>
      </c>
      <c r="E383" t="s">
        <v>3727</v>
      </c>
      <c r="F383" s="1" t="s">
        <v>25</v>
      </c>
      <c r="G383" t="s">
        <v>3728</v>
      </c>
      <c r="H383" t="s">
        <v>3729</v>
      </c>
      <c r="I383" t="s">
        <v>3730</v>
      </c>
      <c r="J383" t="s">
        <v>3731</v>
      </c>
      <c r="K383" t="s">
        <v>3717</v>
      </c>
      <c r="L383" t="s">
        <v>3717</v>
      </c>
      <c r="M383" t="s">
        <v>3717</v>
      </c>
    </row>
    <row r="384" spans="1:13">
      <c r="A384" t="s">
        <v>13</v>
      </c>
      <c r="B384" s="1">
        <v>6117</v>
      </c>
      <c r="C384" s="1" t="s">
        <v>23</v>
      </c>
      <c r="D384" s="1">
        <v>40</v>
      </c>
      <c r="E384" t="s">
        <v>5128</v>
      </c>
      <c r="F384" s="1" t="s">
        <v>25</v>
      </c>
      <c r="G384" t="s">
        <v>5129</v>
      </c>
      <c r="H384" t="s">
        <v>5130</v>
      </c>
      <c r="I384" t="s">
        <v>5131</v>
      </c>
      <c r="J384" t="s">
        <v>1289</v>
      </c>
      <c r="K384" t="s">
        <v>364</v>
      </c>
      <c r="L384" t="s">
        <v>364</v>
      </c>
      <c r="M384" t="s">
        <v>364</v>
      </c>
    </row>
    <row r="385" spans="1:13">
      <c r="A385" t="s">
        <v>13</v>
      </c>
      <c r="B385" s="1">
        <v>4303</v>
      </c>
      <c r="C385" s="1" t="s">
        <v>23</v>
      </c>
      <c r="D385" s="1">
        <v>39</v>
      </c>
      <c r="E385" t="s">
        <v>328</v>
      </c>
      <c r="F385" s="1" t="s">
        <v>25</v>
      </c>
      <c r="G385" t="s">
        <v>1728</v>
      </c>
      <c r="H385" t="s">
        <v>1729</v>
      </c>
      <c r="I385" t="s">
        <v>1730</v>
      </c>
      <c r="J385" t="s">
        <v>20</v>
      </c>
      <c r="K385" t="s">
        <v>1731</v>
      </c>
      <c r="L385" t="s">
        <v>1732</v>
      </c>
      <c r="M385" t="s">
        <v>1731</v>
      </c>
    </row>
    <row r="386" spans="1:13">
      <c r="A386" t="s">
        <v>13</v>
      </c>
      <c r="B386" s="1">
        <v>4461</v>
      </c>
      <c r="C386" s="1" t="s">
        <v>23</v>
      </c>
      <c r="D386" s="1">
        <v>38</v>
      </c>
      <c r="E386" t="s">
        <v>1941</v>
      </c>
      <c r="F386" s="1" t="s">
        <v>25</v>
      </c>
      <c r="G386" t="s">
        <v>1942</v>
      </c>
      <c r="H386" t="s">
        <v>1943</v>
      </c>
      <c r="I386" t="s">
        <v>1944</v>
      </c>
      <c r="J386" t="s">
        <v>970</v>
      </c>
      <c r="K386" t="s">
        <v>424</v>
      </c>
      <c r="L386" t="s">
        <v>424</v>
      </c>
      <c r="M386" t="s">
        <v>424</v>
      </c>
    </row>
    <row r="387" spans="1:13">
      <c r="A387" t="s">
        <v>13</v>
      </c>
      <c r="B387" s="1">
        <v>5044</v>
      </c>
      <c r="C387" s="1" t="s">
        <v>23</v>
      </c>
      <c r="D387" s="1">
        <v>38</v>
      </c>
      <c r="E387" t="s">
        <v>2817</v>
      </c>
      <c r="F387" s="1" t="s">
        <v>25</v>
      </c>
      <c r="G387" t="s">
        <v>2818</v>
      </c>
      <c r="H387" t="s">
        <v>2819</v>
      </c>
      <c r="I387" t="s">
        <v>2820</v>
      </c>
      <c r="J387" t="s">
        <v>2717</v>
      </c>
      <c r="K387" t="s">
        <v>2718</v>
      </c>
      <c r="L387" t="s">
        <v>2718</v>
      </c>
      <c r="M387" t="s">
        <v>2718</v>
      </c>
    </row>
    <row r="388" spans="1:13">
      <c r="A388" t="s">
        <v>13</v>
      </c>
      <c r="B388" s="1">
        <v>5641</v>
      </c>
      <c r="C388" s="1" t="s">
        <v>23</v>
      </c>
      <c r="D388" s="1">
        <v>38</v>
      </c>
      <c r="E388" t="s">
        <v>1083</v>
      </c>
      <c r="F388" s="1" t="s">
        <v>25</v>
      </c>
      <c r="G388" t="s">
        <v>4271</v>
      </c>
      <c r="H388" t="s">
        <v>4272</v>
      </c>
      <c r="I388" t="s">
        <v>4273</v>
      </c>
      <c r="J388" t="s">
        <v>4256</v>
      </c>
      <c r="K388" t="s">
        <v>4257</v>
      </c>
      <c r="L388" t="s">
        <v>4257</v>
      </c>
      <c r="M388" t="s">
        <v>4257</v>
      </c>
    </row>
    <row r="389" spans="1:13">
      <c r="A389" t="s">
        <v>13</v>
      </c>
      <c r="B389" s="1">
        <v>5712</v>
      </c>
      <c r="C389" s="1" t="s">
        <v>23</v>
      </c>
      <c r="D389" s="1">
        <v>38</v>
      </c>
      <c r="E389" t="s">
        <v>4443</v>
      </c>
      <c r="F389" s="1" t="s">
        <v>25</v>
      </c>
      <c r="G389" t="s">
        <v>4444</v>
      </c>
      <c r="H389" t="s">
        <v>4445</v>
      </c>
      <c r="I389" t="s">
        <v>4446</v>
      </c>
      <c r="J389" t="s">
        <v>4447</v>
      </c>
      <c r="K389" t="s">
        <v>83</v>
      </c>
      <c r="L389" t="s">
        <v>83</v>
      </c>
      <c r="M389" t="s">
        <v>83</v>
      </c>
    </row>
    <row r="390" spans="1:13">
      <c r="A390" t="s">
        <v>13</v>
      </c>
      <c r="B390" s="1">
        <v>4514</v>
      </c>
      <c r="C390" s="1" t="s">
        <v>23</v>
      </c>
      <c r="D390" s="1">
        <v>37</v>
      </c>
      <c r="E390" t="s">
        <v>612</v>
      </c>
      <c r="F390" s="1" t="s">
        <v>25</v>
      </c>
      <c r="G390" t="s">
        <v>1985</v>
      </c>
      <c r="H390" t="s">
        <v>1986</v>
      </c>
      <c r="I390" t="s">
        <v>1987</v>
      </c>
      <c r="J390" t="s">
        <v>970</v>
      </c>
      <c r="K390" t="s">
        <v>424</v>
      </c>
      <c r="L390" t="s">
        <v>424</v>
      </c>
      <c r="M390" t="s">
        <v>424</v>
      </c>
    </row>
    <row r="391" spans="1:13">
      <c r="A391" t="s">
        <v>13</v>
      </c>
      <c r="B391" s="1">
        <v>7375</v>
      </c>
      <c r="C391" s="1" t="s">
        <v>23</v>
      </c>
      <c r="D391" s="1">
        <v>37</v>
      </c>
      <c r="E391" t="s">
        <v>2661</v>
      </c>
      <c r="F391" s="1" t="s">
        <v>25</v>
      </c>
      <c r="G391" t="s">
        <v>6896</v>
      </c>
      <c r="H391" t="s">
        <v>6897</v>
      </c>
      <c r="I391" t="s">
        <v>6898</v>
      </c>
      <c r="J391" t="s">
        <v>6899</v>
      </c>
      <c r="K391" t="s">
        <v>6888</v>
      </c>
      <c r="L391" t="s">
        <v>6888</v>
      </c>
      <c r="M391" t="s">
        <v>6888</v>
      </c>
    </row>
    <row r="392" spans="1:13">
      <c r="A392" t="s">
        <v>108</v>
      </c>
      <c r="B392" s="1">
        <v>3628</v>
      </c>
      <c r="C392" s="1" t="s">
        <v>23</v>
      </c>
      <c r="D392" s="1">
        <v>36</v>
      </c>
      <c r="E392" t="s">
        <v>738</v>
      </c>
      <c r="F392" s="1" t="s">
        <v>25</v>
      </c>
      <c r="G392" t="s">
        <v>739</v>
      </c>
      <c r="H392" t="s">
        <v>740</v>
      </c>
      <c r="I392" t="s">
        <v>741</v>
      </c>
      <c r="J392" t="s">
        <v>20</v>
      </c>
      <c r="K392" t="s">
        <v>742</v>
      </c>
      <c r="L392" t="s">
        <v>742</v>
      </c>
      <c r="M392" t="s">
        <v>742</v>
      </c>
    </row>
    <row r="393" spans="1:13">
      <c r="A393" t="s">
        <v>13</v>
      </c>
      <c r="B393" s="1">
        <v>5040</v>
      </c>
      <c r="C393" s="1" t="s">
        <v>23</v>
      </c>
      <c r="D393" s="1">
        <v>36</v>
      </c>
      <c r="E393" t="s">
        <v>2809</v>
      </c>
      <c r="F393" s="1" t="s">
        <v>25</v>
      </c>
      <c r="G393" t="s">
        <v>2810</v>
      </c>
      <c r="H393" t="s">
        <v>2811</v>
      </c>
      <c r="I393" t="s">
        <v>2812</v>
      </c>
      <c r="J393" t="s">
        <v>2717</v>
      </c>
      <c r="K393" t="s">
        <v>2718</v>
      </c>
      <c r="L393" t="s">
        <v>2718</v>
      </c>
      <c r="M393" t="s">
        <v>2718</v>
      </c>
    </row>
    <row r="394" spans="1:13">
      <c r="A394" t="s">
        <v>13</v>
      </c>
      <c r="B394" s="1">
        <v>5286</v>
      </c>
      <c r="C394" s="1" t="s">
        <v>23</v>
      </c>
      <c r="D394" s="1">
        <v>36</v>
      </c>
      <c r="E394" t="s">
        <v>1053</v>
      </c>
      <c r="F394" s="1" t="s">
        <v>25</v>
      </c>
      <c r="G394" t="s">
        <v>3516</v>
      </c>
      <c r="H394" t="s">
        <v>3517</v>
      </c>
      <c r="I394" t="s">
        <v>3518</v>
      </c>
      <c r="J394" t="s">
        <v>20</v>
      </c>
      <c r="K394" t="s">
        <v>2114</v>
      </c>
      <c r="L394" t="s">
        <v>2114</v>
      </c>
      <c r="M394" t="s">
        <v>2114</v>
      </c>
    </row>
    <row r="395" spans="1:13">
      <c r="A395" t="s">
        <v>13</v>
      </c>
      <c r="B395" s="1">
        <v>7218</v>
      </c>
      <c r="C395" s="1" t="s">
        <v>23</v>
      </c>
      <c r="D395" s="1">
        <v>36</v>
      </c>
      <c r="E395" t="s">
        <v>6818</v>
      </c>
      <c r="F395" s="1" t="s">
        <v>25</v>
      </c>
      <c r="G395" t="s">
        <v>6819</v>
      </c>
      <c r="H395" t="s">
        <v>6820</v>
      </c>
      <c r="I395" t="s">
        <v>6821</v>
      </c>
      <c r="J395" t="s">
        <v>6819</v>
      </c>
      <c r="K395" t="s">
        <v>298</v>
      </c>
      <c r="L395" t="s">
        <v>298</v>
      </c>
      <c r="M395" t="s">
        <v>298</v>
      </c>
    </row>
    <row r="396" spans="1:13">
      <c r="A396" t="s">
        <v>13</v>
      </c>
      <c r="B396" s="1">
        <v>3737</v>
      </c>
      <c r="C396" s="1" t="s">
        <v>23</v>
      </c>
      <c r="D396" s="1">
        <v>35</v>
      </c>
      <c r="E396" t="s">
        <v>930</v>
      </c>
      <c r="F396" s="1" t="s">
        <v>25</v>
      </c>
      <c r="G396" t="s">
        <v>931</v>
      </c>
      <c r="H396" t="s">
        <v>932</v>
      </c>
      <c r="I396" t="s">
        <v>933</v>
      </c>
      <c r="J396" t="s">
        <v>893</v>
      </c>
      <c r="K396" t="s">
        <v>881</v>
      </c>
      <c r="L396" t="s">
        <v>881</v>
      </c>
      <c r="M396" t="s">
        <v>881</v>
      </c>
    </row>
    <row r="397" spans="1:13">
      <c r="A397" t="s">
        <v>13</v>
      </c>
      <c r="B397" s="1">
        <v>3742</v>
      </c>
      <c r="C397" s="1" t="s">
        <v>23</v>
      </c>
      <c r="D397" s="1">
        <v>35</v>
      </c>
      <c r="E397" t="s">
        <v>950</v>
      </c>
      <c r="F397" s="1" t="s">
        <v>25</v>
      </c>
      <c r="G397" t="s">
        <v>951</v>
      </c>
      <c r="H397" t="s">
        <v>952</v>
      </c>
      <c r="I397" t="s">
        <v>953</v>
      </c>
      <c r="J397" t="s">
        <v>954</v>
      </c>
      <c r="K397" t="s">
        <v>955</v>
      </c>
      <c r="L397" t="s">
        <v>955</v>
      </c>
      <c r="M397" t="s">
        <v>955</v>
      </c>
    </row>
    <row r="398" spans="1:13">
      <c r="A398" t="s">
        <v>13</v>
      </c>
      <c r="B398" s="1">
        <v>4982</v>
      </c>
      <c r="C398" s="1" t="s">
        <v>23</v>
      </c>
      <c r="D398" s="1">
        <v>35</v>
      </c>
      <c r="E398" t="s">
        <v>489</v>
      </c>
      <c r="F398" s="1" t="s">
        <v>25</v>
      </c>
      <c r="G398" t="s">
        <v>2640</v>
      </c>
      <c r="H398" t="s">
        <v>2641</v>
      </c>
      <c r="I398" t="s">
        <v>2642</v>
      </c>
      <c r="J398" t="s">
        <v>2643</v>
      </c>
      <c r="K398" t="s">
        <v>2576</v>
      </c>
      <c r="L398" t="s">
        <v>2576</v>
      </c>
      <c r="M398" t="s">
        <v>2576</v>
      </c>
    </row>
    <row r="399" spans="1:13">
      <c r="A399" t="s">
        <v>13</v>
      </c>
      <c r="B399" s="1">
        <v>4995</v>
      </c>
      <c r="C399" s="1" t="s">
        <v>23</v>
      </c>
      <c r="D399" s="1">
        <v>35</v>
      </c>
      <c r="E399" t="s">
        <v>2686</v>
      </c>
      <c r="F399" s="1" t="s">
        <v>25</v>
      </c>
      <c r="G399" t="s">
        <v>2687</v>
      </c>
      <c r="H399" t="s">
        <v>2688</v>
      </c>
      <c r="I399" t="s">
        <v>2689</v>
      </c>
      <c r="J399" t="s">
        <v>2627</v>
      </c>
      <c r="K399" t="s">
        <v>2576</v>
      </c>
      <c r="L399" t="s">
        <v>2576</v>
      </c>
      <c r="M399" t="s">
        <v>2576</v>
      </c>
    </row>
    <row r="400" spans="1:13">
      <c r="A400" t="s">
        <v>13</v>
      </c>
      <c r="B400" s="1">
        <v>5387</v>
      </c>
      <c r="C400" s="1" t="s">
        <v>23</v>
      </c>
      <c r="D400" s="1">
        <v>35</v>
      </c>
      <c r="E400" t="s">
        <v>3668</v>
      </c>
      <c r="F400" s="1" t="s">
        <v>25</v>
      </c>
      <c r="G400" t="s">
        <v>3669</v>
      </c>
      <c r="H400" t="s">
        <v>1641</v>
      </c>
      <c r="I400" t="s">
        <v>118</v>
      </c>
      <c r="J400" t="s">
        <v>3656</v>
      </c>
      <c r="K400" t="s">
        <v>289</v>
      </c>
      <c r="L400" t="s">
        <v>289</v>
      </c>
      <c r="M400" t="s">
        <v>289</v>
      </c>
    </row>
    <row r="401" spans="1:13">
      <c r="A401" t="s">
        <v>13</v>
      </c>
      <c r="B401" s="1">
        <v>6072</v>
      </c>
      <c r="C401" s="1" t="s">
        <v>23</v>
      </c>
      <c r="D401" s="1">
        <v>35</v>
      </c>
      <c r="E401" t="s">
        <v>4970</v>
      </c>
      <c r="F401" s="1" t="s">
        <v>25</v>
      </c>
      <c r="G401" t="s">
        <v>3286</v>
      </c>
      <c r="H401" t="s">
        <v>4971</v>
      </c>
      <c r="I401" t="s">
        <v>4972</v>
      </c>
      <c r="J401" t="s">
        <v>4912</v>
      </c>
      <c r="K401" t="s">
        <v>1138</v>
      </c>
      <c r="L401" t="s">
        <v>1138</v>
      </c>
      <c r="M401" t="s">
        <v>1138</v>
      </c>
    </row>
    <row r="402" spans="1:13">
      <c r="A402" t="s">
        <v>13</v>
      </c>
      <c r="B402" s="1">
        <v>4150</v>
      </c>
      <c r="C402" s="1" t="s">
        <v>23</v>
      </c>
      <c r="D402" s="1">
        <v>34</v>
      </c>
      <c r="E402" t="s">
        <v>1563</v>
      </c>
      <c r="F402" s="1" t="s">
        <v>25</v>
      </c>
      <c r="G402" t="s">
        <v>1564</v>
      </c>
      <c r="H402" t="s">
        <v>1565</v>
      </c>
      <c r="I402" t="s">
        <v>1566</v>
      </c>
      <c r="J402" t="s">
        <v>1557</v>
      </c>
      <c r="K402" t="s">
        <v>1558</v>
      </c>
      <c r="L402" t="s">
        <v>1558</v>
      </c>
      <c r="M402" t="s">
        <v>1558</v>
      </c>
    </row>
    <row r="403" spans="1:13">
      <c r="A403" t="s">
        <v>13</v>
      </c>
      <c r="B403" s="1">
        <v>4619</v>
      </c>
      <c r="C403" s="1" t="s">
        <v>23</v>
      </c>
      <c r="D403" s="1">
        <v>34</v>
      </c>
      <c r="E403" t="s">
        <v>2066</v>
      </c>
      <c r="F403" s="1" t="s">
        <v>25</v>
      </c>
      <c r="G403" t="s">
        <v>2067</v>
      </c>
      <c r="H403" t="s">
        <v>2068</v>
      </c>
      <c r="I403" t="s">
        <v>2069</v>
      </c>
      <c r="J403" t="s">
        <v>20</v>
      </c>
      <c r="K403" t="s">
        <v>175</v>
      </c>
      <c r="L403" t="s">
        <v>175</v>
      </c>
      <c r="M403" t="s">
        <v>175</v>
      </c>
    </row>
    <row r="404" spans="1:13">
      <c r="A404" t="s">
        <v>13</v>
      </c>
      <c r="B404" s="1">
        <v>5656</v>
      </c>
      <c r="C404" s="1" t="s">
        <v>23</v>
      </c>
      <c r="D404" s="1">
        <v>34</v>
      </c>
      <c r="E404" t="s">
        <v>4325</v>
      </c>
      <c r="F404" s="1" t="s">
        <v>25</v>
      </c>
      <c r="G404" t="s">
        <v>4326</v>
      </c>
      <c r="H404" t="s">
        <v>4327</v>
      </c>
      <c r="I404" t="s">
        <v>4328</v>
      </c>
      <c r="J404" t="s">
        <v>4256</v>
      </c>
      <c r="K404" t="s">
        <v>4257</v>
      </c>
      <c r="L404" t="s">
        <v>4257</v>
      </c>
      <c r="M404" t="s">
        <v>4257</v>
      </c>
    </row>
    <row r="405" spans="1:13">
      <c r="A405" t="s">
        <v>13</v>
      </c>
      <c r="B405" s="1">
        <v>6380</v>
      </c>
      <c r="C405" s="1" t="s">
        <v>23</v>
      </c>
      <c r="D405" s="1">
        <v>34</v>
      </c>
      <c r="E405" t="s">
        <v>5529</v>
      </c>
      <c r="F405" s="1" t="s">
        <v>25</v>
      </c>
      <c r="G405" t="s">
        <v>5530</v>
      </c>
      <c r="H405" t="s">
        <v>5531</v>
      </c>
      <c r="I405" t="s">
        <v>5532</v>
      </c>
      <c r="J405" t="s">
        <v>4256</v>
      </c>
      <c r="K405" t="s">
        <v>4257</v>
      </c>
      <c r="L405" t="s">
        <v>4257</v>
      </c>
      <c r="M405" t="s">
        <v>4257</v>
      </c>
    </row>
    <row r="406" spans="1:13">
      <c r="A406" t="s">
        <v>13</v>
      </c>
      <c r="B406" s="1">
        <v>3570</v>
      </c>
      <c r="C406" s="1" t="s">
        <v>23</v>
      </c>
      <c r="D406" s="1">
        <v>33</v>
      </c>
      <c r="E406" t="s">
        <v>523</v>
      </c>
      <c r="F406" s="1" t="s">
        <v>25</v>
      </c>
      <c r="G406" t="s">
        <v>524</v>
      </c>
      <c r="H406" t="s">
        <v>525</v>
      </c>
      <c r="I406" t="s">
        <v>526</v>
      </c>
      <c r="J406" t="s">
        <v>527</v>
      </c>
      <c r="K406" t="s">
        <v>528</v>
      </c>
      <c r="L406" t="s">
        <v>528</v>
      </c>
      <c r="M406" t="s">
        <v>528</v>
      </c>
    </row>
    <row r="407" spans="1:13">
      <c r="A407" t="s">
        <v>13</v>
      </c>
      <c r="B407" s="1">
        <v>4833</v>
      </c>
      <c r="C407" s="1" t="s">
        <v>23</v>
      </c>
      <c r="D407" s="1">
        <v>33</v>
      </c>
      <c r="E407" t="s">
        <v>1053</v>
      </c>
      <c r="F407" s="1" t="s">
        <v>25</v>
      </c>
      <c r="G407" t="s">
        <v>2292</v>
      </c>
      <c r="H407" t="s">
        <v>2293</v>
      </c>
      <c r="I407" t="s">
        <v>2294</v>
      </c>
      <c r="J407" t="s">
        <v>2295</v>
      </c>
      <c r="K407" t="s">
        <v>2296</v>
      </c>
      <c r="L407" t="s">
        <v>2296</v>
      </c>
      <c r="M407" t="s">
        <v>2296</v>
      </c>
    </row>
    <row r="408" spans="1:13">
      <c r="A408" t="s">
        <v>13</v>
      </c>
      <c r="B408" s="1">
        <v>4976</v>
      </c>
      <c r="C408" s="1" t="s">
        <v>23</v>
      </c>
      <c r="D408" s="1">
        <v>33</v>
      </c>
      <c r="E408" t="s">
        <v>2614</v>
      </c>
      <c r="F408" s="1" t="s">
        <v>25</v>
      </c>
      <c r="G408" t="s">
        <v>2615</v>
      </c>
      <c r="H408" t="s">
        <v>2616</v>
      </c>
      <c r="I408" t="s">
        <v>2617</v>
      </c>
      <c r="J408" t="s">
        <v>2618</v>
      </c>
      <c r="K408" t="s">
        <v>2576</v>
      </c>
      <c r="L408" t="s">
        <v>2576</v>
      </c>
      <c r="M408" t="s">
        <v>2576</v>
      </c>
    </row>
    <row r="409" spans="1:13">
      <c r="A409" t="s">
        <v>13</v>
      </c>
      <c r="B409" s="1">
        <v>6723</v>
      </c>
      <c r="C409" s="1" t="s">
        <v>23</v>
      </c>
      <c r="D409" s="1">
        <v>33</v>
      </c>
      <c r="E409" t="s">
        <v>6115</v>
      </c>
      <c r="F409" s="1" t="s">
        <v>25</v>
      </c>
      <c r="G409" t="s">
        <v>6116</v>
      </c>
      <c r="H409" t="s">
        <v>6117</v>
      </c>
      <c r="I409" t="s">
        <v>6118</v>
      </c>
      <c r="J409" t="s">
        <v>20</v>
      </c>
      <c r="K409" t="s">
        <v>430</v>
      </c>
      <c r="L409" t="s">
        <v>430</v>
      </c>
      <c r="M409" t="s">
        <v>430</v>
      </c>
    </row>
    <row r="410" spans="1:13">
      <c r="A410" t="s">
        <v>108</v>
      </c>
      <c r="B410" s="1">
        <v>3632</v>
      </c>
      <c r="C410" s="1" t="s">
        <v>23</v>
      </c>
      <c r="D410" s="1">
        <v>32</v>
      </c>
      <c r="E410" t="s">
        <v>328</v>
      </c>
      <c r="F410" s="1" t="s">
        <v>25</v>
      </c>
      <c r="G410" t="s">
        <v>751</v>
      </c>
      <c r="H410" t="s">
        <v>752</v>
      </c>
      <c r="I410" t="s">
        <v>753</v>
      </c>
      <c r="J410" t="s">
        <v>754</v>
      </c>
      <c r="K410" t="s">
        <v>742</v>
      </c>
      <c r="L410" t="s">
        <v>742</v>
      </c>
      <c r="M410" t="s">
        <v>742</v>
      </c>
    </row>
    <row r="411" spans="1:13">
      <c r="A411" t="s">
        <v>13</v>
      </c>
      <c r="B411" s="1">
        <v>3735</v>
      </c>
      <c r="C411" s="1" t="s">
        <v>23</v>
      </c>
      <c r="D411" s="1">
        <v>32</v>
      </c>
      <c r="E411" t="s">
        <v>922</v>
      </c>
      <c r="F411" s="1" t="s">
        <v>25</v>
      </c>
      <c r="G411" t="s">
        <v>923</v>
      </c>
      <c r="H411" t="s">
        <v>924</v>
      </c>
      <c r="I411" t="s">
        <v>925</v>
      </c>
      <c r="J411" t="s">
        <v>893</v>
      </c>
      <c r="K411" t="s">
        <v>881</v>
      </c>
      <c r="L411" t="s">
        <v>881</v>
      </c>
      <c r="M411" t="s">
        <v>881</v>
      </c>
    </row>
    <row r="412" spans="1:13">
      <c r="A412" t="s">
        <v>13</v>
      </c>
      <c r="B412" s="1">
        <v>3783</v>
      </c>
      <c r="C412" s="1" t="s">
        <v>23</v>
      </c>
      <c r="D412" s="1">
        <v>32</v>
      </c>
      <c r="E412" t="s">
        <v>1053</v>
      </c>
      <c r="F412" s="1" t="s">
        <v>25</v>
      </c>
      <c r="G412" t="s">
        <v>1065</v>
      </c>
      <c r="H412" t="s">
        <v>1066</v>
      </c>
      <c r="I412" t="s">
        <v>1067</v>
      </c>
      <c r="J412" t="s">
        <v>1068</v>
      </c>
      <c r="K412" t="s">
        <v>1069</v>
      </c>
      <c r="L412" t="s">
        <v>1069</v>
      </c>
      <c r="M412" t="s">
        <v>1069</v>
      </c>
    </row>
    <row r="413" spans="1:13">
      <c r="A413" t="s">
        <v>13</v>
      </c>
      <c r="B413" s="1">
        <v>4981</v>
      </c>
      <c r="C413" s="1" t="s">
        <v>23</v>
      </c>
      <c r="D413" s="1">
        <v>32</v>
      </c>
      <c r="E413" t="s">
        <v>2636</v>
      </c>
      <c r="F413" s="1" t="s">
        <v>25</v>
      </c>
      <c r="G413" t="s">
        <v>2637</v>
      </c>
      <c r="H413" t="s">
        <v>2638</v>
      </c>
      <c r="I413" t="s">
        <v>2639</v>
      </c>
      <c r="J413" t="s">
        <v>2635</v>
      </c>
      <c r="K413" t="s">
        <v>2576</v>
      </c>
      <c r="L413" t="s">
        <v>2576</v>
      </c>
      <c r="M413" t="s">
        <v>2576</v>
      </c>
    </row>
    <row r="414" spans="1:13">
      <c r="A414" t="s">
        <v>108</v>
      </c>
      <c r="B414" s="1">
        <v>5626</v>
      </c>
      <c r="C414" s="1" t="s">
        <v>23</v>
      </c>
      <c r="D414" s="1">
        <v>32</v>
      </c>
      <c r="E414" t="s">
        <v>4218</v>
      </c>
      <c r="F414" s="1" t="s">
        <v>25</v>
      </c>
      <c r="G414" t="s">
        <v>4219</v>
      </c>
      <c r="H414" t="s">
        <v>4220</v>
      </c>
      <c r="I414" t="s">
        <v>4221</v>
      </c>
      <c r="J414" t="s">
        <v>4209</v>
      </c>
      <c r="K414" t="s">
        <v>4172</v>
      </c>
      <c r="L414" t="s">
        <v>4172</v>
      </c>
      <c r="M414" t="s">
        <v>4172</v>
      </c>
    </row>
    <row r="415" spans="1:13">
      <c r="A415" t="s">
        <v>13</v>
      </c>
      <c r="B415" s="1">
        <v>5651</v>
      </c>
      <c r="C415" s="1" t="s">
        <v>23</v>
      </c>
      <c r="D415" s="1">
        <v>32</v>
      </c>
      <c r="E415" t="s">
        <v>612</v>
      </c>
      <c r="F415" s="1" t="s">
        <v>25</v>
      </c>
      <c r="G415" t="s">
        <v>4308</v>
      </c>
      <c r="H415" t="s">
        <v>4309</v>
      </c>
      <c r="I415" t="s">
        <v>4310</v>
      </c>
      <c r="J415" t="s">
        <v>4256</v>
      </c>
      <c r="K415" t="s">
        <v>4257</v>
      </c>
      <c r="L415" t="s">
        <v>4257</v>
      </c>
      <c r="M415" t="s">
        <v>4257</v>
      </c>
    </row>
    <row r="416" spans="1:13">
      <c r="A416" t="s">
        <v>13</v>
      </c>
      <c r="B416" s="1">
        <v>5665</v>
      </c>
      <c r="C416" s="1" t="s">
        <v>23</v>
      </c>
      <c r="D416" s="1">
        <v>32</v>
      </c>
      <c r="E416" t="s">
        <v>4359</v>
      </c>
      <c r="F416" s="1" t="s">
        <v>25</v>
      </c>
      <c r="G416" t="s">
        <v>4360</v>
      </c>
      <c r="H416" t="s">
        <v>4361</v>
      </c>
      <c r="I416" t="s">
        <v>4362</v>
      </c>
      <c r="J416" t="s">
        <v>4256</v>
      </c>
      <c r="K416" t="s">
        <v>4257</v>
      </c>
      <c r="L416" t="s">
        <v>4257</v>
      </c>
      <c r="M416" t="s">
        <v>4257</v>
      </c>
    </row>
    <row r="417" spans="1:13">
      <c r="A417" t="s">
        <v>13</v>
      </c>
      <c r="B417" s="1">
        <v>3747</v>
      </c>
      <c r="C417" s="1" t="s">
        <v>23</v>
      </c>
      <c r="D417" s="1">
        <v>31</v>
      </c>
      <c r="E417" t="s">
        <v>966</v>
      </c>
      <c r="F417" s="1" t="s">
        <v>25</v>
      </c>
      <c r="G417" t="s">
        <v>967</v>
      </c>
      <c r="H417" t="s">
        <v>968</v>
      </c>
      <c r="I417" t="s">
        <v>969</v>
      </c>
      <c r="J417" t="s">
        <v>970</v>
      </c>
      <c r="K417" t="s">
        <v>424</v>
      </c>
      <c r="L417" t="s">
        <v>424</v>
      </c>
      <c r="M417" t="s">
        <v>424</v>
      </c>
    </row>
    <row r="418" spans="1:13">
      <c r="A418" t="s">
        <v>13</v>
      </c>
      <c r="B418" s="1">
        <v>4002</v>
      </c>
      <c r="C418" s="1" t="s">
        <v>23</v>
      </c>
      <c r="D418" s="1">
        <v>30</v>
      </c>
      <c r="E418" t="s">
        <v>1305</v>
      </c>
      <c r="F418" s="1" t="s">
        <v>25</v>
      </c>
      <c r="G418" t="s">
        <v>1306</v>
      </c>
      <c r="H418" t="s">
        <v>1307</v>
      </c>
      <c r="I418" t="s">
        <v>1308</v>
      </c>
      <c r="J418" t="s">
        <v>1309</v>
      </c>
      <c r="K418" t="s">
        <v>1310</v>
      </c>
      <c r="L418" t="s">
        <v>1310</v>
      </c>
      <c r="M418" t="s">
        <v>1310</v>
      </c>
    </row>
    <row r="419" spans="1:13">
      <c r="A419" t="s">
        <v>13</v>
      </c>
      <c r="B419" s="1">
        <v>4019</v>
      </c>
      <c r="C419" s="1" t="s">
        <v>23</v>
      </c>
      <c r="D419" s="1">
        <v>30</v>
      </c>
      <c r="E419" t="s">
        <v>1373</v>
      </c>
      <c r="F419" s="1" t="s">
        <v>25</v>
      </c>
      <c r="G419" t="s">
        <v>1374</v>
      </c>
      <c r="H419" t="s">
        <v>1375</v>
      </c>
      <c r="I419" t="s">
        <v>1376</v>
      </c>
      <c r="J419" t="s">
        <v>1353</v>
      </c>
      <c r="K419" t="s">
        <v>1310</v>
      </c>
      <c r="L419" t="s">
        <v>1310</v>
      </c>
      <c r="M419" t="s">
        <v>1310</v>
      </c>
    </row>
    <row r="420" spans="1:13">
      <c r="A420" t="s">
        <v>13</v>
      </c>
      <c r="B420" s="1">
        <v>4022</v>
      </c>
      <c r="C420" s="1" t="s">
        <v>23</v>
      </c>
      <c r="D420" s="1">
        <v>30</v>
      </c>
      <c r="E420" t="s">
        <v>1385</v>
      </c>
      <c r="F420" s="1" t="s">
        <v>25</v>
      </c>
      <c r="G420" t="s">
        <v>1386</v>
      </c>
      <c r="H420" t="s">
        <v>1387</v>
      </c>
      <c r="I420" t="s">
        <v>1388</v>
      </c>
      <c r="J420" t="s">
        <v>1324</v>
      </c>
      <c r="K420" t="s">
        <v>1310</v>
      </c>
      <c r="L420" t="s">
        <v>1310</v>
      </c>
      <c r="M420" t="s">
        <v>1310</v>
      </c>
    </row>
    <row r="421" spans="1:13">
      <c r="A421" t="s">
        <v>13</v>
      </c>
      <c r="B421" s="1">
        <v>4576</v>
      </c>
      <c r="C421" s="1" t="s">
        <v>23</v>
      </c>
      <c r="D421" s="1">
        <v>30</v>
      </c>
      <c r="E421" t="s">
        <v>726</v>
      </c>
      <c r="F421" s="1" t="s">
        <v>25</v>
      </c>
      <c r="G421" t="s">
        <v>2035</v>
      </c>
      <c r="H421" t="s">
        <v>2036</v>
      </c>
      <c r="I421" t="s">
        <v>2037</v>
      </c>
      <c r="J421" t="s">
        <v>20</v>
      </c>
      <c r="K421" t="s">
        <v>139</v>
      </c>
      <c r="L421" t="s">
        <v>139</v>
      </c>
      <c r="M421" t="s">
        <v>139</v>
      </c>
    </row>
    <row r="422" spans="1:13">
      <c r="A422" t="s">
        <v>13</v>
      </c>
      <c r="B422" s="1">
        <v>4825</v>
      </c>
      <c r="C422" s="1" t="s">
        <v>23</v>
      </c>
      <c r="D422" s="1">
        <v>30</v>
      </c>
      <c r="E422" t="s">
        <v>2278</v>
      </c>
      <c r="F422" s="1" t="s">
        <v>25</v>
      </c>
      <c r="G422" t="s">
        <v>2279</v>
      </c>
      <c r="H422" t="s">
        <v>2280</v>
      </c>
      <c r="I422" t="s">
        <v>2281</v>
      </c>
      <c r="J422" t="s">
        <v>20</v>
      </c>
      <c r="K422" t="s">
        <v>2282</v>
      </c>
      <c r="L422" t="s">
        <v>2282</v>
      </c>
      <c r="M422" t="s">
        <v>2283</v>
      </c>
    </row>
    <row r="423" spans="1:13">
      <c r="A423" t="s">
        <v>13</v>
      </c>
      <c r="B423" s="1">
        <v>4954</v>
      </c>
      <c r="C423" s="1" t="s">
        <v>23</v>
      </c>
      <c r="D423" s="1">
        <v>30</v>
      </c>
      <c r="E423" t="s">
        <v>2520</v>
      </c>
      <c r="F423" s="1" t="s">
        <v>25</v>
      </c>
      <c r="G423" t="s">
        <v>2521</v>
      </c>
      <c r="H423" t="s">
        <v>2522</v>
      </c>
      <c r="I423" t="s">
        <v>2523</v>
      </c>
      <c r="J423" t="s">
        <v>20</v>
      </c>
      <c r="K423" t="s">
        <v>1707</v>
      </c>
      <c r="L423" t="s">
        <v>1707</v>
      </c>
      <c r="M423" t="s">
        <v>1707</v>
      </c>
    </row>
    <row r="424" spans="1:13">
      <c r="A424" t="s">
        <v>13</v>
      </c>
      <c r="B424" s="1">
        <v>4989</v>
      </c>
      <c r="C424" s="1" t="s">
        <v>23</v>
      </c>
      <c r="D424" s="1">
        <v>30</v>
      </c>
      <c r="E424" t="s">
        <v>2665</v>
      </c>
      <c r="F424" s="1" t="s">
        <v>25</v>
      </c>
      <c r="G424" t="s">
        <v>2666</v>
      </c>
      <c r="H424" t="s">
        <v>2667</v>
      </c>
      <c r="I424" t="s">
        <v>2668</v>
      </c>
      <c r="J424" t="s">
        <v>2613</v>
      </c>
      <c r="K424" t="s">
        <v>2576</v>
      </c>
      <c r="L424" t="s">
        <v>2576</v>
      </c>
      <c r="M424" t="s">
        <v>2576</v>
      </c>
    </row>
    <row r="425" spans="1:13">
      <c r="A425" t="s">
        <v>13</v>
      </c>
      <c r="B425" s="1">
        <v>5590</v>
      </c>
      <c r="C425" s="1" t="s">
        <v>23</v>
      </c>
      <c r="D425" s="1">
        <v>30</v>
      </c>
      <c r="E425" t="s">
        <v>1053</v>
      </c>
      <c r="F425" s="1" t="s">
        <v>25</v>
      </c>
      <c r="G425" t="s">
        <v>4092</v>
      </c>
      <c r="H425" t="s">
        <v>4093</v>
      </c>
      <c r="I425" t="s">
        <v>4094</v>
      </c>
      <c r="J425" t="s">
        <v>4045</v>
      </c>
      <c r="K425" t="s">
        <v>385</v>
      </c>
      <c r="L425" t="s">
        <v>385</v>
      </c>
      <c r="M425" t="s">
        <v>385</v>
      </c>
    </row>
    <row r="426" spans="1:13">
      <c r="A426" t="s">
        <v>13</v>
      </c>
      <c r="B426" s="1">
        <v>5890</v>
      </c>
      <c r="C426" s="1" t="s">
        <v>23</v>
      </c>
      <c r="D426" s="1">
        <v>30</v>
      </c>
      <c r="E426" t="s">
        <v>4609</v>
      </c>
      <c r="F426" s="1" t="s">
        <v>25</v>
      </c>
      <c r="G426" t="s">
        <v>4610</v>
      </c>
      <c r="H426" t="s">
        <v>4611</v>
      </c>
      <c r="I426" t="s">
        <v>4612</v>
      </c>
      <c r="J426" t="s">
        <v>1576</v>
      </c>
      <c r="K426" t="s">
        <v>424</v>
      </c>
      <c r="L426" t="s">
        <v>424</v>
      </c>
      <c r="M426" t="s">
        <v>424</v>
      </c>
    </row>
    <row r="427" spans="1:13">
      <c r="A427" t="s">
        <v>13</v>
      </c>
      <c r="B427" s="1">
        <v>7158</v>
      </c>
      <c r="C427" s="1" t="s">
        <v>23</v>
      </c>
      <c r="D427" s="1">
        <v>30</v>
      </c>
      <c r="E427" t="s">
        <v>6687</v>
      </c>
      <c r="F427" s="1" t="s">
        <v>25</v>
      </c>
      <c r="G427" t="s">
        <v>6688</v>
      </c>
      <c r="H427" t="s">
        <v>6689</v>
      </c>
      <c r="I427" t="s">
        <v>6690</v>
      </c>
      <c r="J427" t="s">
        <v>6511</v>
      </c>
      <c r="K427" t="s">
        <v>298</v>
      </c>
      <c r="L427" t="s">
        <v>298</v>
      </c>
      <c r="M427" t="s">
        <v>298</v>
      </c>
    </row>
    <row r="428" spans="1:13">
      <c r="A428" t="s">
        <v>13</v>
      </c>
      <c r="B428" s="1">
        <v>7376</v>
      </c>
      <c r="C428" s="1" t="s">
        <v>23</v>
      </c>
      <c r="D428" s="1">
        <v>30</v>
      </c>
      <c r="E428" t="s">
        <v>6900</v>
      </c>
      <c r="F428" s="1" t="s">
        <v>25</v>
      </c>
      <c r="G428" t="s">
        <v>6901</v>
      </c>
      <c r="H428" t="s">
        <v>6902</v>
      </c>
      <c r="I428" t="s">
        <v>118</v>
      </c>
      <c r="J428" t="s">
        <v>6903</v>
      </c>
      <c r="K428" t="s">
        <v>6888</v>
      </c>
      <c r="L428" t="s">
        <v>6888</v>
      </c>
      <c r="M428" t="s">
        <v>6888</v>
      </c>
    </row>
    <row r="429" spans="1:13">
      <c r="A429"/>
      <c r="B429" s="2"/>
      <c r="C429" s="1"/>
      <c r="D429" s="1"/>
      <c r="E429"/>
      <c r="F429" s="1"/>
      <c r="G429"/>
      <c r="H429"/>
      <c r="I429"/>
      <c r="J429"/>
    </row>
  </sheetData>
  <sortState ref="A2:M429">
    <sortCondition ref="D2" descending="1"/>
  </sortState>
  <conditionalFormatting sqref="B1">
    <cfRule type="duplicateValues" dxfId="0" priority="3"/>
  </conditionalFormatting>
  <conditionalFormatting sqref="B2:B423">
    <cfRule type="duplicateValues" dxfId="0" priority="1"/>
  </conditionalFormatting>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301"/>
  <sheetViews>
    <sheetView workbookViewId="0">
      <selection activeCell="A1" sqref="$A1:$XFD1"/>
    </sheetView>
  </sheetViews>
  <sheetFormatPr defaultColWidth="9.02654867256637" defaultRowHeight="13.5"/>
  <cols>
    <col min="1" max="1" width="9.02654867256637" style="1"/>
    <col min="2" max="2" width="10.6194690265487" customWidth="1"/>
    <col min="3" max="4" width="9.02654867256637" style="1"/>
    <col min="10" max="10" width="9.02654867256637" style="1"/>
  </cols>
  <sheetData>
    <row r="1" spans="1:13">
      <c r="A1" t="s">
        <v>0</v>
      </c>
      <c r="B1" s="1" t="s">
        <v>1</v>
      </c>
      <c r="C1" s="1" t="s">
        <v>2</v>
      </c>
      <c r="D1" s="1" t="s">
        <v>3</v>
      </c>
      <c r="E1" t="s">
        <v>4</v>
      </c>
      <c r="F1" s="1" t="s">
        <v>5</v>
      </c>
      <c r="G1" t="s">
        <v>6</v>
      </c>
      <c r="H1" t="s">
        <v>7</v>
      </c>
      <c r="I1" t="s">
        <v>8</v>
      </c>
      <c r="J1" t="s">
        <v>9</v>
      </c>
      <c r="K1" t="s">
        <v>10</v>
      </c>
      <c r="L1" t="s">
        <v>11</v>
      </c>
      <c r="M1" t="s">
        <v>12</v>
      </c>
    </row>
    <row r="2" spans="1:13">
      <c r="A2" t="s">
        <v>13</v>
      </c>
      <c r="B2" s="1">
        <v>3837</v>
      </c>
      <c r="C2" s="1" t="s">
        <v>101</v>
      </c>
      <c r="D2" s="1">
        <v>95</v>
      </c>
      <c r="E2" t="s">
        <v>1124</v>
      </c>
      <c r="F2" s="1" t="s">
        <v>392</v>
      </c>
      <c r="G2" t="s">
        <v>1125</v>
      </c>
      <c r="H2" t="s">
        <v>1126</v>
      </c>
      <c r="I2" t="s">
        <v>1127</v>
      </c>
      <c r="J2" t="s">
        <v>20</v>
      </c>
      <c r="K2" t="s">
        <v>139</v>
      </c>
      <c r="L2" t="s">
        <v>139</v>
      </c>
      <c r="M2" t="s">
        <v>139</v>
      </c>
    </row>
    <row r="3" spans="1:13">
      <c r="A3" t="s">
        <v>13</v>
      </c>
      <c r="B3" s="1">
        <v>6563</v>
      </c>
      <c r="C3" s="1" t="s">
        <v>101</v>
      </c>
      <c r="D3" s="1">
        <v>92</v>
      </c>
      <c r="E3" t="s">
        <v>360</v>
      </c>
      <c r="F3" s="1" t="s">
        <v>392</v>
      </c>
      <c r="G3" t="s">
        <v>5913</v>
      </c>
      <c r="H3" t="s">
        <v>5914</v>
      </c>
      <c r="I3" t="s">
        <v>5915</v>
      </c>
      <c r="J3" t="s">
        <v>5916</v>
      </c>
      <c r="K3" t="s">
        <v>5917</v>
      </c>
      <c r="L3" t="s">
        <v>5917</v>
      </c>
      <c r="M3" t="s">
        <v>5917</v>
      </c>
    </row>
    <row r="4" spans="1:13">
      <c r="A4" t="s">
        <v>13</v>
      </c>
      <c r="B4" s="1">
        <v>7124</v>
      </c>
      <c r="C4" s="1" t="s">
        <v>101</v>
      </c>
      <c r="D4" s="1">
        <v>90</v>
      </c>
      <c r="E4" t="s">
        <v>6588</v>
      </c>
      <c r="F4" s="1" t="s">
        <v>392</v>
      </c>
      <c r="G4" t="s">
        <v>6589</v>
      </c>
      <c r="H4" t="s">
        <v>6590</v>
      </c>
      <c r="I4" t="s">
        <v>6591</v>
      </c>
      <c r="J4" t="s">
        <v>6592</v>
      </c>
      <c r="K4" t="s">
        <v>298</v>
      </c>
      <c r="L4" t="s">
        <v>298</v>
      </c>
      <c r="M4" t="s">
        <v>298</v>
      </c>
    </row>
    <row r="5" spans="1:13">
      <c r="A5" t="s">
        <v>13</v>
      </c>
      <c r="B5" s="1">
        <v>5598</v>
      </c>
      <c r="C5" s="1" t="s">
        <v>101</v>
      </c>
      <c r="D5" s="1">
        <v>89</v>
      </c>
      <c r="E5" t="s">
        <v>1764</v>
      </c>
      <c r="F5" s="1" t="s">
        <v>16</v>
      </c>
      <c r="G5" t="s">
        <v>4115</v>
      </c>
      <c r="H5" t="s">
        <v>4116</v>
      </c>
      <c r="I5" t="s">
        <v>4117</v>
      </c>
      <c r="J5" t="s">
        <v>4057</v>
      </c>
      <c r="K5" t="s">
        <v>385</v>
      </c>
      <c r="L5" t="s">
        <v>385</v>
      </c>
      <c r="M5" t="s">
        <v>385</v>
      </c>
    </row>
    <row r="6" spans="1:13">
      <c r="A6" t="s">
        <v>22</v>
      </c>
      <c r="B6" s="1">
        <v>5999</v>
      </c>
      <c r="C6" s="1" t="s">
        <v>101</v>
      </c>
      <c r="D6" s="1">
        <v>89</v>
      </c>
      <c r="E6" t="s">
        <v>4732</v>
      </c>
      <c r="F6" s="1" t="s">
        <v>16</v>
      </c>
      <c r="G6" t="s">
        <v>4733</v>
      </c>
      <c r="H6" t="s">
        <v>4734</v>
      </c>
      <c r="I6" t="s">
        <v>4735</v>
      </c>
      <c r="J6" t="s">
        <v>1289</v>
      </c>
      <c r="K6" t="s">
        <v>364</v>
      </c>
      <c r="L6" t="s">
        <v>364</v>
      </c>
      <c r="M6" t="s">
        <v>364</v>
      </c>
    </row>
    <row r="7" spans="1:13">
      <c r="A7" t="s">
        <v>13</v>
      </c>
      <c r="B7" s="1">
        <v>5806</v>
      </c>
      <c r="C7" s="1" t="s">
        <v>101</v>
      </c>
      <c r="D7" s="1">
        <v>88</v>
      </c>
      <c r="E7" t="s">
        <v>4535</v>
      </c>
      <c r="F7" s="1" t="s">
        <v>16</v>
      </c>
      <c r="G7" t="s">
        <v>4536</v>
      </c>
      <c r="H7" t="s">
        <v>4537</v>
      </c>
      <c r="I7" t="s">
        <v>4538</v>
      </c>
      <c r="J7" t="s">
        <v>4539</v>
      </c>
      <c r="K7" t="s">
        <v>4540</v>
      </c>
      <c r="L7" t="s">
        <v>4540</v>
      </c>
      <c r="M7" t="s">
        <v>4540</v>
      </c>
    </row>
    <row r="8" spans="1:13">
      <c r="A8" t="s">
        <v>13</v>
      </c>
      <c r="B8" s="1">
        <v>7186</v>
      </c>
      <c r="C8" s="1" t="s">
        <v>101</v>
      </c>
      <c r="D8" s="1">
        <v>88</v>
      </c>
      <c r="E8" t="s">
        <v>6766</v>
      </c>
      <c r="F8" s="1" t="s">
        <v>16</v>
      </c>
      <c r="G8" t="s">
        <v>6767</v>
      </c>
      <c r="H8" t="s">
        <v>6768</v>
      </c>
      <c r="I8" t="s">
        <v>6769</v>
      </c>
      <c r="J8" t="s">
        <v>6770</v>
      </c>
      <c r="K8" t="s">
        <v>298</v>
      </c>
      <c r="L8" t="s">
        <v>298</v>
      </c>
      <c r="M8" t="s">
        <v>298</v>
      </c>
    </row>
    <row r="9" spans="1:13">
      <c r="A9" t="s">
        <v>13</v>
      </c>
      <c r="B9" s="1">
        <v>6054</v>
      </c>
      <c r="C9" s="1" t="s">
        <v>101</v>
      </c>
      <c r="D9" s="1">
        <v>87</v>
      </c>
      <c r="E9" t="s">
        <v>4904</v>
      </c>
      <c r="F9" s="1" t="s">
        <v>16</v>
      </c>
      <c r="G9" t="s">
        <v>4905</v>
      </c>
      <c r="H9" t="s">
        <v>4906</v>
      </c>
      <c r="I9" t="s">
        <v>4907</v>
      </c>
      <c r="J9" t="s">
        <v>4908</v>
      </c>
      <c r="K9" t="s">
        <v>1138</v>
      </c>
      <c r="L9" t="s">
        <v>1138</v>
      </c>
      <c r="M9" t="s">
        <v>1138</v>
      </c>
    </row>
    <row r="10" spans="1:13">
      <c r="A10" t="s">
        <v>13</v>
      </c>
      <c r="B10" s="1">
        <v>6094</v>
      </c>
      <c r="C10" s="1" t="s">
        <v>101</v>
      </c>
      <c r="D10" s="1">
        <v>87</v>
      </c>
      <c r="E10" t="s">
        <v>5050</v>
      </c>
      <c r="F10" s="1" t="s">
        <v>16</v>
      </c>
      <c r="G10" t="s">
        <v>5051</v>
      </c>
      <c r="H10" t="s">
        <v>5052</v>
      </c>
      <c r="I10" t="s">
        <v>3430</v>
      </c>
      <c r="J10" t="s">
        <v>1289</v>
      </c>
      <c r="K10" t="s">
        <v>364</v>
      </c>
      <c r="L10" t="s">
        <v>364</v>
      </c>
      <c r="M10" t="s">
        <v>364</v>
      </c>
    </row>
    <row r="11" spans="1:13">
      <c r="A11" t="s">
        <v>22</v>
      </c>
      <c r="B11" s="1">
        <v>6239</v>
      </c>
      <c r="C11" s="1" t="s">
        <v>101</v>
      </c>
      <c r="D11" s="1">
        <v>87</v>
      </c>
      <c r="E11" t="s">
        <v>5202</v>
      </c>
      <c r="F11" s="1" t="s">
        <v>16</v>
      </c>
      <c r="G11" t="s">
        <v>5203</v>
      </c>
      <c r="H11" t="s">
        <v>5204</v>
      </c>
      <c r="I11" t="s">
        <v>5205</v>
      </c>
      <c r="J11" t="s">
        <v>1289</v>
      </c>
      <c r="K11" t="s">
        <v>364</v>
      </c>
      <c r="L11" t="s">
        <v>364</v>
      </c>
      <c r="M11" t="s">
        <v>364</v>
      </c>
    </row>
    <row r="12" spans="1:13">
      <c r="A12" t="s">
        <v>13</v>
      </c>
      <c r="B12" s="1">
        <v>6301</v>
      </c>
      <c r="C12" s="1" t="s">
        <v>101</v>
      </c>
      <c r="D12" s="1">
        <v>87</v>
      </c>
      <c r="E12" t="s">
        <v>5433</v>
      </c>
      <c r="F12" s="1" t="s">
        <v>16</v>
      </c>
      <c r="G12" t="s">
        <v>5434</v>
      </c>
      <c r="H12" t="s">
        <v>5435</v>
      </c>
      <c r="I12" t="s">
        <v>5436</v>
      </c>
      <c r="J12" t="s">
        <v>5382</v>
      </c>
      <c r="K12" t="s">
        <v>5329</v>
      </c>
      <c r="L12" t="s">
        <v>5329</v>
      </c>
      <c r="M12" t="s">
        <v>5329</v>
      </c>
    </row>
    <row r="13" spans="1:13">
      <c r="A13" t="s">
        <v>22</v>
      </c>
      <c r="B13" s="1">
        <v>6649</v>
      </c>
      <c r="C13" s="1" t="s">
        <v>101</v>
      </c>
      <c r="D13" s="1">
        <v>87</v>
      </c>
      <c r="E13" t="s">
        <v>6039</v>
      </c>
      <c r="F13" s="1" t="s">
        <v>16</v>
      </c>
      <c r="G13" t="s">
        <v>6040</v>
      </c>
      <c r="H13" t="s">
        <v>6041</v>
      </c>
      <c r="I13" t="s">
        <v>6042</v>
      </c>
      <c r="J13" t="s">
        <v>20</v>
      </c>
      <c r="K13" t="s">
        <v>6043</v>
      </c>
      <c r="L13" t="s">
        <v>6043</v>
      </c>
      <c r="M13" t="s">
        <v>6043</v>
      </c>
    </row>
    <row r="14" spans="1:13">
      <c r="A14" t="s">
        <v>13</v>
      </c>
      <c r="B14" s="1">
        <v>7121</v>
      </c>
      <c r="C14" s="1" t="s">
        <v>101</v>
      </c>
      <c r="D14" s="1">
        <v>87</v>
      </c>
      <c r="E14" t="s">
        <v>6576</v>
      </c>
      <c r="F14" s="1" t="s">
        <v>16</v>
      </c>
      <c r="G14" t="s">
        <v>6577</v>
      </c>
      <c r="H14" t="s">
        <v>6578</v>
      </c>
      <c r="I14" t="s">
        <v>6579</v>
      </c>
      <c r="J14" t="s">
        <v>6506</v>
      </c>
      <c r="K14" t="s">
        <v>298</v>
      </c>
      <c r="L14" t="s">
        <v>298</v>
      </c>
      <c r="M14" t="s">
        <v>298</v>
      </c>
    </row>
    <row r="15" spans="1:13">
      <c r="A15" t="s">
        <v>13</v>
      </c>
      <c r="B15" s="1">
        <v>3423</v>
      </c>
      <c r="C15" s="1" t="s">
        <v>101</v>
      </c>
      <c r="D15" s="1">
        <v>86</v>
      </c>
      <c r="E15" t="s">
        <v>404</v>
      </c>
      <c r="F15" s="1" t="s">
        <v>16</v>
      </c>
      <c r="G15" t="s">
        <v>405</v>
      </c>
      <c r="H15" t="s">
        <v>406</v>
      </c>
      <c r="I15" t="s">
        <v>407</v>
      </c>
      <c r="J15" t="s">
        <v>20</v>
      </c>
      <c r="K15" t="s">
        <v>65</v>
      </c>
      <c r="L15" t="s">
        <v>65</v>
      </c>
      <c r="M15" t="s">
        <v>65</v>
      </c>
    </row>
    <row r="16" spans="1:13">
      <c r="A16" t="s">
        <v>13</v>
      </c>
      <c r="B16" s="1">
        <v>6093</v>
      </c>
      <c r="C16" s="1" t="s">
        <v>101</v>
      </c>
      <c r="D16" s="1">
        <v>86</v>
      </c>
      <c r="E16" t="s">
        <v>5046</v>
      </c>
      <c r="F16" s="1" t="s">
        <v>16</v>
      </c>
      <c r="G16" t="s">
        <v>5047</v>
      </c>
      <c r="H16" t="s">
        <v>5048</v>
      </c>
      <c r="I16" t="s">
        <v>5049</v>
      </c>
      <c r="J16" t="s">
        <v>1289</v>
      </c>
      <c r="K16" t="s">
        <v>364</v>
      </c>
      <c r="L16" t="s">
        <v>364</v>
      </c>
      <c r="M16" t="s">
        <v>364</v>
      </c>
    </row>
    <row r="17" spans="1:13">
      <c r="A17" t="s">
        <v>22</v>
      </c>
      <c r="B17" s="1">
        <v>6244</v>
      </c>
      <c r="C17" s="1" t="s">
        <v>101</v>
      </c>
      <c r="D17" s="1">
        <v>86</v>
      </c>
      <c r="E17" t="s">
        <v>5222</v>
      </c>
      <c r="F17" s="1" t="s">
        <v>16</v>
      </c>
      <c r="G17" t="s">
        <v>5223</v>
      </c>
      <c r="H17" t="s">
        <v>5224</v>
      </c>
      <c r="I17" t="s">
        <v>5225</v>
      </c>
      <c r="J17" t="s">
        <v>1289</v>
      </c>
      <c r="K17" t="s">
        <v>364</v>
      </c>
      <c r="L17" t="s">
        <v>364</v>
      </c>
      <c r="M17" t="s">
        <v>364</v>
      </c>
    </row>
    <row r="18" spans="1:13">
      <c r="A18" t="s">
        <v>13</v>
      </c>
      <c r="B18" s="1">
        <v>6532</v>
      </c>
      <c r="C18" s="1" t="s">
        <v>101</v>
      </c>
      <c r="D18" s="1">
        <v>86</v>
      </c>
      <c r="E18" t="s">
        <v>5839</v>
      </c>
      <c r="F18" s="1" t="s">
        <v>16</v>
      </c>
      <c r="G18" t="s">
        <v>5840</v>
      </c>
      <c r="H18" t="s">
        <v>5841</v>
      </c>
      <c r="I18" t="s">
        <v>5842</v>
      </c>
      <c r="J18" t="s">
        <v>5638</v>
      </c>
      <c r="K18" t="s">
        <v>5799</v>
      </c>
      <c r="L18" t="s">
        <v>239</v>
      </c>
      <c r="M18" t="s">
        <v>5793</v>
      </c>
    </row>
    <row r="19" spans="1:13">
      <c r="A19" t="s">
        <v>13</v>
      </c>
      <c r="B19" s="1">
        <v>6689</v>
      </c>
      <c r="C19" s="1" t="s">
        <v>101</v>
      </c>
      <c r="D19" s="1">
        <v>86</v>
      </c>
      <c r="E19" t="s">
        <v>6065</v>
      </c>
      <c r="F19" s="1" t="s">
        <v>16</v>
      </c>
      <c r="G19" t="s">
        <v>6066</v>
      </c>
      <c r="H19" t="s">
        <v>6067</v>
      </c>
      <c r="I19" t="s">
        <v>6068</v>
      </c>
      <c r="J19" t="s">
        <v>20</v>
      </c>
      <c r="K19" t="s">
        <v>1172</v>
      </c>
      <c r="L19" t="s">
        <v>1172</v>
      </c>
      <c r="M19" t="s">
        <v>1172</v>
      </c>
    </row>
    <row r="20" spans="1:13">
      <c r="A20" t="s">
        <v>13</v>
      </c>
      <c r="B20" s="1">
        <v>3400</v>
      </c>
      <c r="C20" s="1" t="s">
        <v>101</v>
      </c>
      <c r="D20" s="1">
        <v>85</v>
      </c>
      <c r="E20" t="s">
        <v>360</v>
      </c>
      <c r="F20" s="1" t="s">
        <v>33</v>
      </c>
      <c r="G20" t="s">
        <v>361</v>
      </c>
      <c r="H20" t="s">
        <v>362</v>
      </c>
      <c r="I20" t="s">
        <v>363</v>
      </c>
      <c r="J20" t="s">
        <v>20</v>
      </c>
      <c r="K20" t="s">
        <v>364</v>
      </c>
      <c r="L20" t="s">
        <v>364</v>
      </c>
      <c r="M20" t="s">
        <v>364</v>
      </c>
    </row>
    <row r="21" spans="1:13">
      <c r="A21" t="s">
        <v>13</v>
      </c>
      <c r="B21" s="1">
        <v>5024</v>
      </c>
      <c r="C21" s="1" t="s">
        <v>101</v>
      </c>
      <c r="D21" s="1">
        <v>85</v>
      </c>
      <c r="E21" t="s">
        <v>2752</v>
      </c>
      <c r="F21" s="1" t="s">
        <v>33</v>
      </c>
      <c r="G21" t="s">
        <v>2753</v>
      </c>
      <c r="H21" t="s">
        <v>2754</v>
      </c>
      <c r="I21" t="s">
        <v>2755</v>
      </c>
      <c r="J21" t="s">
        <v>2717</v>
      </c>
      <c r="K21" t="s">
        <v>2718</v>
      </c>
      <c r="L21" t="s">
        <v>2718</v>
      </c>
      <c r="M21" t="s">
        <v>2718</v>
      </c>
    </row>
    <row r="22" spans="1:13">
      <c r="A22" t="s">
        <v>13</v>
      </c>
      <c r="B22" s="1">
        <v>6109</v>
      </c>
      <c r="C22" s="1" t="s">
        <v>101</v>
      </c>
      <c r="D22" s="1">
        <v>85</v>
      </c>
      <c r="E22" t="s">
        <v>5097</v>
      </c>
      <c r="F22" s="1" t="s">
        <v>33</v>
      </c>
      <c r="G22" t="s">
        <v>5098</v>
      </c>
      <c r="H22" t="s">
        <v>5099</v>
      </c>
      <c r="I22" t="s">
        <v>5100</v>
      </c>
      <c r="J22" t="s">
        <v>1289</v>
      </c>
      <c r="K22" t="s">
        <v>364</v>
      </c>
      <c r="L22" t="s">
        <v>364</v>
      </c>
      <c r="M22" t="s">
        <v>364</v>
      </c>
    </row>
    <row r="23" spans="1:13">
      <c r="A23" t="s">
        <v>13</v>
      </c>
      <c r="B23" s="1">
        <v>6741</v>
      </c>
      <c r="C23" s="1" t="s">
        <v>101</v>
      </c>
      <c r="D23" s="1">
        <v>85</v>
      </c>
      <c r="E23" t="s">
        <v>6140</v>
      </c>
      <c r="F23" s="1" t="s">
        <v>33</v>
      </c>
      <c r="G23" t="s">
        <v>6141</v>
      </c>
      <c r="H23" t="s">
        <v>6142</v>
      </c>
      <c r="I23" t="s">
        <v>6143</v>
      </c>
      <c r="J23" t="s">
        <v>6144</v>
      </c>
      <c r="K23" t="s">
        <v>6145</v>
      </c>
      <c r="L23" t="s">
        <v>6145</v>
      </c>
      <c r="M23" t="s">
        <v>6145</v>
      </c>
    </row>
    <row r="24" spans="1:13">
      <c r="A24" t="s">
        <v>13</v>
      </c>
      <c r="B24" s="1">
        <v>6892</v>
      </c>
      <c r="C24" s="1" t="s">
        <v>101</v>
      </c>
      <c r="D24" s="1">
        <v>85</v>
      </c>
      <c r="E24" t="s">
        <v>6278</v>
      </c>
      <c r="F24" s="1" t="s">
        <v>33</v>
      </c>
      <c r="G24" t="s">
        <v>6279</v>
      </c>
      <c r="H24" t="s">
        <v>6280</v>
      </c>
      <c r="I24" t="s">
        <v>6281</v>
      </c>
      <c r="J24" t="s">
        <v>6282</v>
      </c>
      <c r="K24" t="s">
        <v>6283</v>
      </c>
      <c r="L24" t="s">
        <v>6283</v>
      </c>
      <c r="M24" t="s">
        <v>6283</v>
      </c>
    </row>
    <row r="25" spans="1:13">
      <c r="A25" t="s">
        <v>13</v>
      </c>
      <c r="B25" s="1">
        <v>7450</v>
      </c>
      <c r="C25" s="1" t="s">
        <v>101</v>
      </c>
      <c r="D25" s="1">
        <v>85</v>
      </c>
      <c r="E25" t="s">
        <v>7075</v>
      </c>
      <c r="F25" s="1" t="s">
        <v>33</v>
      </c>
      <c r="G25" t="s">
        <v>7076</v>
      </c>
      <c r="H25" t="s">
        <v>118</v>
      </c>
      <c r="I25" t="s">
        <v>87</v>
      </c>
      <c r="J25" t="s">
        <v>20</v>
      </c>
      <c r="K25" t="s">
        <v>7030</v>
      </c>
      <c r="L25" t="s">
        <v>7030</v>
      </c>
      <c r="M25" t="s">
        <v>7030</v>
      </c>
    </row>
    <row r="26" spans="1:13">
      <c r="A26" t="s">
        <v>22</v>
      </c>
      <c r="B26" s="1">
        <v>4880</v>
      </c>
      <c r="C26" s="1" t="s">
        <v>101</v>
      </c>
      <c r="D26" s="1">
        <v>84</v>
      </c>
      <c r="E26" t="s">
        <v>2380</v>
      </c>
      <c r="F26" s="1" t="s">
        <v>33</v>
      </c>
      <c r="G26" t="s">
        <v>2381</v>
      </c>
      <c r="H26" t="s">
        <v>118</v>
      </c>
      <c r="I26" t="s">
        <v>2382</v>
      </c>
      <c r="J26" t="s">
        <v>2383</v>
      </c>
      <c r="K26" t="s">
        <v>378</v>
      </c>
      <c r="L26" t="s">
        <v>378</v>
      </c>
      <c r="M26" t="s">
        <v>378</v>
      </c>
    </row>
    <row r="27" spans="1:13">
      <c r="A27" t="s">
        <v>13</v>
      </c>
      <c r="B27" s="1">
        <v>5477</v>
      </c>
      <c r="C27" s="1" t="s">
        <v>101</v>
      </c>
      <c r="D27" s="1">
        <v>84</v>
      </c>
      <c r="E27" t="s">
        <v>3886</v>
      </c>
      <c r="F27" s="1" t="s">
        <v>33</v>
      </c>
      <c r="G27" t="s">
        <v>3887</v>
      </c>
      <c r="H27" t="s">
        <v>3888</v>
      </c>
      <c r="I27" t="s">
        <v>3889</v>
      </c>
      <c r="J27" t="s">
        <v>2867</v>
      </c>
      <c r="K27" t="s">
        <v>3890</v>
      </c>
      <c r="L27" t="s">
        <v>3890</v>
      </c>
      <c r="M27" t="s">
        <v>3890</v>
      </c>
    </row>
    <row r="28" spans="1:13">
      <c r="A28" t="s">
        <v>13</v>
      </c>
      <c r="B28" s="1">
        <v>5868</v>
      </c>
      <c r="C28" s="1" t="s">
        <v>101</v>
      </c>
      <c r="D28" s="1">
        <v>84</v>
      </c>
      <c r="E28" t="s">
        <v>4584</v>
      </c>
      <c r="F28" s="1" t="s">
        <v>33</v>
      </c>
      <c r="G28" t="s">
        <v>4585</v>
      </c>
      <c r="H28" t="s">
        <v>4586</v>
      </c>
      <c r="I28" t="s">
        <v>4587</v>
      </c>
      <c r="J28" t="s">
        <v>20</v>
      </c>
      <c r="K28" t="s">
        <v>4588</v>
      </c>
      <c r="L28" t="s">
        <v>4588</v>
      </c>
      <c r="M28" t="s">
        <v>4588</v>
      </c>
    </row>
    <row r="29" spans="1:13">
      <c r="A29" t="s">
        <v>13</v>
      </c>
      <c r="B29" s="1">
        <v>5879</v>
      </c>
      <c r="C29" s="1" t="s">
        <v>101</v>
      </c>
      <c r="D29" s="1">
        <v>84</v>
      </c>
      <c r="E29" t="s">
        <v>4597</v>
      </c>
      <c r="F29" s="1" t="s">
        <v>33</v>
      </c>
      <c r="G29" t="s">
        <v>4598</v>
      </c>
      <c r="H29" t="s">
        <v>4599</v>
      </c>
      <c r="I29" t="s">
        <v>4600</v>
      </c>
      <c r="J29" t="s">
        <v>4601</v>
      </c>
      <c r="K29" t="s">
        <v>3506</v>
      </c>
      <c r="L29" t="s">
        <v>3506</v>
      </c>
      <c r="M29" t="s">
        <v>3506</v>
      </c>
    </row>
    <row r="30" spans="1:13">
      <c r="A30" t="s">
        <v>13</v>
      </c>
      <c r="B30" s="1">
        <v>6233</v>
      </c>
      <c r="C30" s="1" t="s">
        <v>101</v>
      </c>
      <c r="D30" s="1">
        <v>84</v>
      </c>
      <c r="E30" t="s">
        <v>5180</v>
      </c>
      <c r="F30" s="1" t="s">
        <v>33</v>
      </c>
      <c r="G30" t="s">
        <v>5181</v>
      </c>
      <c r="H30" t="s">
        <v>5182</v>
      </c>
      <c r="I30" t="s">
        <v>5183</v>
      </c>
      <c r="J30" t="s">
        <v>1289</v>
      </c>
      <c r="K30" t="s">
        <v>364</v>
      </c>
      <c r="L30" t="s">
        <v>364</v>
      </c>
      <c r="M30" t="s">
        <v>364</v>
      </c>
    </row>
    <row r="31" spans="1:13">
      <c r="A31" t="s">
        <v>13</v>
      </c>
      <c r="B31" s="1">
        <v>7089</v>
      </c>
      <c r="C31" s="1" t="s">
        <v>101</v>
      </c>
      <c r="D31" s="1">
        <v>84</v>
      </c>
      <c r="E31" t="s">
        <v>6444</v>
      </c>
      <c r="F31" s="1" t="s">
        <v>33</v>
      </c>
      <c r="G31" t="s">
        <v>6445</v>
      </c>
      <c r="H31" t="s">
        <v>6446</v>
      </c>
      <c r="I31" t="s">
        <v>6447</v>
      </c>
      <c r="J31" t="s">
        <v>6448</v>
      </c>
      <c r="K31" t="s">
        <v>298</v>
      </c>
      <c r="L31" t="s">
        <v>298</v>
      </c>
      <c r="M31" t="s">
        <v>298</v>
      </c>
    </row>
    <row r="32" spans="1:13">
      <c r="A32" t="s">
        <v>13</v>
      </c>
      <c r="B32" s="1">
        <v>3342</v>
      </c>
      <c r="C32" s="1" t="s">
        <v>101</v>
      </c>
      <c r="D32" s="1">
        <v>83</v>
      </c>
      <c r="E32" t="s">
        <v>102</v>
      </c>
      <c r="F32" s="1" t="s">
        <v>33</v>
      </c>
      <c r="G32" t="s">
        <v>103</v>
      </c>
      <c r="H32" t="s">
        <v>104</v>
      </c>
      <c r="I32" t="s">
        <v>105</v>
      </c>
      <c r="J32" t="s">
        <v>106</v>
      </c>
      <c r="K32" t="s">
        <v>107</v>
      </c>
      <c r="L32" t="s">
        <v>107</v>
      </c>
      <c r="M32" t="s">
        <v>107</v>
      </c>
    </row>
    <row r="33" spans="1:13">
      <c r="A33" t="s">
        <v>13</v>
      </c>
      <c r="B33" s="1">
        <v>3357</v>
      </c>
      <c r="C33" s="1" t="s">
        <v>101</v>
      </c>
      <c r="D33" s="1">
        <v>83</v>
      </c>
      <c r="E33" t="s">
        <v>182</v>
      </c>
      <c r="F33" s="1" t="s">
        <v>33</v>
      </c>
      <c r="G33" t="s">
        <v>183</v>
      </c>
      <c r="H33" t="s">
        <v>184</v>
      </c>
      <c r="I33" t="s">
        <v>185</v>
      </c>
      <c r="J33" t="s">
        <v>20</v>
      </c>
      <c r="K33" t="s">
        <v>186</v>
      </c>
      <c r="L33" t="s">
        <v>186</v>
      </c>
      <c r="M33" t="s">
        <v>186</v>
      </c>
    </row>
    <row r="34" spans="1:13">
      <c r="A34" t="s">
        <v>13</v>
      </c>
      <c r="B34" s="2">
        <v>5529</v>
      </c>
      <c r="C34" s="1" t="s">
        <v>101</v>
      </c>
      <c r="D34" s="1">
        <v>83</v>
      </c>
      <c r="E34" t="s">
        <v>3940</v>
      </c>
      <c r="F34" s="1" t="s">
        <v>33</v>
      </c>
      <c r="G34" t="s">
        <v>3941</v>
      </c>
      <c r="H34" t="s">
        <v>3942</v>
      </c>
      <c r="I34" t="s">
        <v>1706</v>
      </c>
      <c r="J34" t="s">
        <v>3943</v>
      </c>
      <c r="K34" t="s">
        <v>88</v>
      </c>
      <c r="L34" t="s">
        <v>88</v>
      </c>
      <c r="M34" t="s">
        <v>88</v>
      </c>
    </row>
    <row r="35" spans="1:13">
      <c r="A35" t="s">
        <v>13</v>
      </c>
      <c r="B35" s="1">
        <v>6533</v>
      </c>
      <c r="C35" s="1" t="s">
        <v>101</v>
      </c>
      <c r="D35" s="1">
        <v>83</v>
      </c>
      <c r="E35" t="s">
        <v>5843</v>
      </c>
      <c r="F35" s="1" t="s">
        <v>33</v>
      </c>
      <c r="G35" t="s">
        <v>5844</v>
      </c>
      <c r="H35" t="s">
        <v>5845</v>
      </c>
      <c r="I35" t="s">
        <v>5846</v>
      </c>
      <c r="J35" t="s">
        <v>5638</v>
      </c>
      <c r="K35" t="s">
        <v>52</v>
      </c>
      <c r="L35" t="s">
        <v>5847</v>
      </c>
      <c r="M35" t="s">
        <v>5848</v>
      </c>
    </row>
    <row r="36" spans="1:13">
      <c r="A36" t="s">
        <v>13</v>
      </c>
      <c r="B36" s="1">
        <v>7401</v>
      </c>
      <c r="C36" s="1" t="s">
        <v>101</v>
      </c>
      <c r="D36" s="1">
        <v>83</v>
      </c>
      <c r="E36" t="s">
        <v>6980</v>
      </c>
      <c r="F36" s="1" t="s">
        <v>33</v>
      </c>
      <c r="G36" t="s">
        <v>6981</v>
      </c>
      <c r="H36" t="s">
        <v>6982</v>
      </c>
      <c r="I36" t="s">
        <v>118</v>
      </c>
      <c r="J36" t="s">
        <v>6938</v>
      </c>
      <c r="K36" t="s">
        <v>6888</v>
      </c>
      <c r="L36" t="s">
        <v>6888</v>
      </c>
      <c r="M36" t="s">
        <v>6888</v>
      </c>
    </row>
    <row r="37" spans="1:13">
      <c r="A37" t="s">
        <v>13</v>
      </c>
      <c r="B37" s="1">
        <v>3785</v>
      </c>
      <c r="C37" s="1" t="s">
        <v>101</v>
      </c>
      <c r="D37" s="1">
        <v>82</v>
      </c>
      <c r="E37" t="s">
        <v>1070</v>
      </c>
      <c r="F37" s="1" t="s">
        <v>33</v>
      </c>
      <c r="G37" t="s">
        <v>1071</v>
      </c>
      <c r="H37" t="s">
        <v>1072</v>
      </c>
      <c r="I37" t="s">
        <v>1073</v>
      </c>
      <c r="J37" t="s">
        <v>20</v>
      </c>
      <c r="K37" t="s">
        <v>369</v>
      </c>
      <c r="L37" t="s">
        <v>369</v>
      </c>
      <c r="M37" t="s">
        <v>369</v>
      </c>
    </row>
    <row r="38" spans="1:13">
      <c r="A38" t="s">
        <v>22</v>
      </c>
      <c r="B38" s="1">
        <v>3929</v>
      </c>
      <c r="C38" s="1" t="s">
        <v>101</v>
      </c>
      <c r="D38" s="1">
        <v>82</v>
      </c>
      <c r="E38" t="s">
        <v>1239</v>
      </c>
      <c r="F38" s="1" t="s">
        <v>33</v>
      </c>
      <c r="G38" t="s">
        <v>1240</v>
      </c>
      <c r="H38" t="s">
        <v>1241</v>
      </c>
      <c r="I38" t="s">
        <v>1242</v>
      </c>
      <c r="J38" t="s">
        <v>1243</v>
      </c>
      <c r="K38" t="s">
        <v>378</v>
      </c>
      <c r="L38" t="s">
        <v>378</v>
      </c>
      <c r="M38" t="s">
        <v>378</v>
      </c>
    </row>
    <row r="39" spans="1:13">
      <c r="A39" t="s">
        <v>13</v>
      </c>
      <c r="B39" s="1">
        <v>4846</v>
      </c>
      <c r="C39" s="1" t="s">
        <v>101</v>
      </c>
      <c r="D39" s="1">
        <v>82</v>
      </c>
      <c r="E39" t="s">
        <v>2330</v>
      </c>
      <c r="F39" s="1" t="s">
        <v>33</v>
      </c>
      <c r="G39" t="s">
        <v>2331</v>
      </c>
      <c r="H39" t="s">
        <v>2332</v>
      </c>
      <c r="I39" t="s">
        <v>2333</v>
      </c>
      <c r="J39" t="s">
        <v>2334</v>
      </c>
      <c r="K39" t="s">
        <v>385</v>
      </c>
      <c r="L39" t="s">
        <v>385</v>
      </c>
      <c r="M39" t="s">
        <v>385</v>
      </c>
    </row>
    <row r="40" spans="1:13">
      <c r="A40" t="s">
        <v>13</v>
      </c>
      <c r="B40" s="1">
        <v>5670</v>
      </c>
      <c r="C40" s="1" t="s">
        <v>101</v>
      </c>
      <c r="D40" s="1">
        <v>82</v>
      </c>
      <c r="E40" t="s">
        <v>4378</v>
      </c>
      <c r="F40" s="1" t="s">
        <v>33</v>
      </c>
      <c r="G40" t="s">
        <v>4379</v>
      </c>
      <c r="H40" t="s">
        <v>4380</v>
      </c>
      <c r="I40" t="s">
        <v>4381</v>
      </c>
      <c r="J40" t="s">
        <v>4256</v>
      </c>
      <c r="K40" t="s">
        <v>4257</v>
      </c>
      <c r="L40" t="s">
        <v>4257</v>
      </c>
      <c r="M40" t="s">
        <v>4257</v>
      </c>
    </row>
    <row r="41" spans="1:13">
      <c r="A41" t="s">
        <v>22</v>
      </c>
      <c r="B41" s="1">
        <v>6238</v>
      </c>
      <c r="C41" s="1" t="s">
        <v>101</v>
      </c>
      <c r="D41" s="1">
        <v>82</v>
      </c>
      <c r="E41" t="s">
        <v>5198</v>
      </c>
      <c r="F41" s="1" t="s">
        <v>33</v>
      </c>
      <c r="G41" t="s">
        <v>5199</v>
      </c>
      <c r="H41" t="s">
        <v>5200</v>
      </c>
      <c r="I41" t="s">
        <v>5201</v>
      </c>
      <c r="J41" t="s">
        <v>1289</v>
      </c>
      <c r="K41" t="s">
        <v>364</v>
      </c>
      <c r="L41" t="s">
        <v>364</v>
      </c>
      <c r="M41" t="s">
        <v>364</v>
      </c>
    </row>
    <row r="42" spans="1:13">
      <c r="A42" t="s">
        <v>22</v>
      </c>
      <c r="B42" s="1">
        <v>6243</v>
      </c>
      <c r="C42" s="1" t="s">
        <v>101</v>
      </c>
      <c r="D42" s="1">
        <v>82</v>
      </c>
      <c r="E42" t="s">
        <v>5218</v>
      </c>
      <c r="F42" s="1" t="s">
        <v>33</v>
      </c>
      <c r="G42" t="s">
        <v>5219</v>
      </c>
      <c r="H42" t="s">
        <v>5220</v>
      </c>
      <c r="I42" t="s">
        <v>5221</v>
      </c>
      <c r="J42" t="s">
        <v>1289</v>
      </c>
      <c r="K42" t="s">
        <v>364</v>
      </c>
      <c r="L42" t="s">
        <v>364</v>
      </c>
      <c r="M42" t="s">
        <v>364</v>
      </c>
    </row>
    <row r="43" spans="1:13">
      <c r="A43" t="s">
        <v>13</v>
      </c>
      <c r="B43" s="1">
        <v>6844</v>
      </c>
      <c r="C43" s="1" t="s">
        <v>101</v>
      </c>
      <c r="D43" s="1">
        <v>82</v>
      </c>
      <c r="E43" t="s">
        <v>6252</v>
      </c>
      <c r="F43" s="1" t="s">
        <v>33</v>
      </c>
      <c r="G43" t="s">
        <v>6253</v>
      </c>
      <c r="H43" t="s">
        <v>6254</v>
      </c>
      <c r="I43" t="s">
        <v>6255</v>
      </c>
      <c r="J43" t="s">
        <v>6190</v>
      </c>
      <c r="K43" t="s">
        <v>2114</v>
      </c>
      <c r="L43" t="s">
        <v>2114</v>
      </c>
      <c r="M43" t="s">
        <v>2114</v>
      </c>
    </row>
    <row r="44" spans="1:13">
      <c r="A44" t="s">
        <v>13</v>
      </c>
      <c r="B44" s="1">
        <v>7061</v>
      </c>
      <c r="C44" s="1" t="s">
        <v>101</v>
      </c>
      <c r="D44" s="1">
        <v>82</v>
      </c>
      <c r="E44" t="s">
        <v>6405</v>
      </c>
      <c r="F44" s="1" t="s">
        <v>33</v>
      </c>
      <c r="G44" t="s">
        <v>6406</v>
      </c>
      <c r="H44" t="s">
        <v>6407</v>
      </c>
      <c r="I44" t="s">
        <v>6408</v>
      </c>
      <c r="J44" t="s">
        <v>20</v>
      </c>
      <c r="K44" t="s">
        <v>463</v>
      </c>
      <c r="L44" t="s">
        <v>6409</v>
      </c>
      <c r="M44" t="s">
        <v>6410</v>
      </c>
    </row>
    <row r="45" spans="1:13">
      <c r="A45" t="s">
        <v>13</v>
      </c>
      <c r="B45" s="1">
        <v>4632</v>
      </c>
      <c r="C45" s="1" t="s">
        <v>101</v>
      </c>
      <c r="D45" s="1">
        <v>81</v>
      </c>
      <c r="E45" t="s">
        <v>2081</v>
      </c>
      <c r="F45" s="1" t="s">
        <v>33</v>
      </c>
      <c r="G45" t="s">
        <v>2082</v>
      </c>
      <c r="H45" t="s">
        <v>2083</v>
      </c>
      <c r="I45" t="s">
        <v>2084</v>
      </c>
      <c r="J45" t="s">
        <v>20</v>
      </c>
      <c r="K45" t="s">
        <v>175</v>
      </c>
      <c r="L45" t="s">
        <v>175</v>
      </c>
      <c r="M45" t="s">
        <v>175</v>
      </c>
    </row>
    <row r="46" spans="1:13">
      <c r="A46" t="s">
        <v>13</v>
      </c>
      <c r="B46" s="1">
        <v>5120</v>
      </c>
      <c r="C46" s="1" t="s">
        <v>101</v>
      </c>
      <c r="D46" s="1">
        <v>81</v>
      </c>
      <c r="E46" t="s">
        <v>2916</v>
      </c>
      <c r="F46" s="1" t="s">
        <v>33</v>
      </c>
      <c r="G46" t="s">
        <v>2917</v>
      </c>
      <c r="H46" t="s">
        <v>2918</v>
      </c>
      <c r="I46" t="s">
        <v>2919</v>
      </c>
      <c r="J46" t="s">
        <v>2911</v>
      </c>
      <c r="K46" t="s">
        <v>1692</v>
      </c>
      <c r="L46" t="s">
        <v>1692</v>
      </c>
      <c r="M46" t="s">
        <v>1692</v>
      </c>
    </row>
    <row r="47" spans="1:13">
      <c r="A47" t="s">
        <v>13</v>
      </c>
      <c r="B47" s="1">
        <v>7225</v>
      </c>
      <c r="C47" s="1" t="s">
        <v>101</v>
      </c>
      <c r="D47" s="1">
        <v>81</v>
      </c>
      <c r="E47" t="s">
        <v>6845</v>
      </c>
      <c r="F47" s="1" t="s">
        <v>33</v>
      </c>
      <c r="G47" t="s">
        <v>6846</v>
      </c>
      <c r="H47" t="s">
        <v>6847</v>
      </c>
      <c r="I47" t="s">
        <v>6848</v>
      </c>
      <c r="J47" t="s">
        <v>6492</v>
      </c>
      <c r="K47" t="s">
        <v>298</v>
      </c>
      <c r="L47" t="s">
        <v>298</v>
      </c>
      <c r="M47" t="s">
        <v>298</v>
      </c>
    </row>
    <row r="48" spans="1:13">
      <c r="A48" t="s">
        <v>13</v>
      </c>
      <c r="B48" s="1">
        <v>7436</v>
      </c>
      <c r="C48" s="1" t="s">
        <v>101</v>
      </c>
      <c r="D48" s="1">
        <v>81</v>
      </c>
      <c r="E48" t="s">
        <v>4412</v>
      </c>
      <c r="F48" s="1" t="s">
        <v>33</v>
      </c>
      <c r="G48" t="s">
        <v>7035</v>
      </c>
      <c r="H48" t="s">
        <v>7036</v>
      </c>
      <c r="I48" t="s">
        <v>7037</v>
      </c>
      <c r="J48" t="s">
        <v>20</v>
      </c>
      <c r="K48" t="s">
        <v>7030</v>
      </c>
      <c r="L48" t="s">
        <v>7030</v>
      </c>
      <c r="M48" t="s">
        <v>7030</v>
      </c>
    </row>
    <row r="49" spans="1:13">
      <c r="A49" t="s">
        <v>13</v>
      </c>
      <c r="B49" s="1">
        <v>3820</v>
      </c>
      <c r="C49" s="1" t="s">
        <v>101</v>
      </c>
      <c r="D49" s="1">
        <v>80</v>
      </c>
      <c r="E49" t="s">
        <v>1114</v>
      </c>
      <c r="F49" s="1" t="s">
        <v>33</v>
      </c>
      <c r="G49" t="s">
        <v>1115</v>
      </c>
      <c r="H49" t="s">
        <v>1116</v>
      </c>
      <c r="I49" t="s">
        <v>1117</v>
      </c>
      <c r="J49" t="s">
        <v>1118</v>
      </c>
      <c r="K49" t="s">
        <v>369</v>
      </c>
      <c r="L49" t="s">
        <v>369</v>
      </c>
      <c r="M49" t="s">
        <v>369</v>
      </c>
    </row>
    <row r="50" spans="1:13">
      <c r="A50" t="s">
        <v>13</v>
      </c>
      <c r="B50" s="1">
        <v>5029</v>
      </c>
      <c r="C50" s="1" t="s">
        <v>101</v>
      </c>
      <c r="D50" s="1">
        <v>80</v>
      </c>
      <c r="E50" t="s">
        <v>2772</v>
      </c>
      <c r="F50" s="1" t="s">
        <v>33</v>
      </c>
      <c r="G50" t="s">
        <v>2773</v>
      </c>
      <c r="H50" t="s">
        <v>2774</v>
      </c>
      <c r="I50" t="s">
        <v>2775</v>
      </c>
      <c r="J50" t="s">
        <v>2717</v>
      </c>
      <c r="K50" t="s">
        <v>2718</v>
      </c>
      <c r="L50" t="s">
        <v>2718</v>
      </c>
      <c r="M50" t="s">
        <v>2718</v>
      </c>
    </row>
    <row r="51" spans="1:13">
      <c r="A51" t="s">
        <v>13</v>
      </c>
      <c r="B51" s="1">
        <v>5063</v>
      </c>
      <c r="C51" s="1" t="s">
        <v>101</v>
      </c>
      <c r="D51" s="1">
        <v>80</v>
      </c>
      <c r="E51" t="s">
        <v>2849</v>
      </c>
      <c r="F51" s="1" t="s">
        <v>33</v>
      </c>
      <c r="G51" t="s">
        <v>2850</v>
      </c>
      <c r="H51" t="s">
        <v>2851</v>
      </c>
      <c r="I51" t="s">
        <v>2852</v>
      </c>
      <c r="J51" t="s">
        <v>2853</v>
      </c>
      <c r="K51" t="s">
        <v>2854</v>
      </c>
      <c r="L51" t="s">
        <v>2854</v>
      </c>
      <c r="M51" t="s">
        <v>2854</v>
      </c>
    </row>
    <row r="52" spans="1:13">
      <c r="A52" t="s">
        <v>13</v>
      </c>
      <c r="B52" s="1">
        <v>6074</v>
      </c>
      <c r="C52" s="1" t="s">
        <v>101</v>
      </c>
      <c r="D52" s="1">
        <v>80</v>
      </c>
      <c r="E52" t="s">
        <v>3949</v>
      </c>
      <c r="F52" s="1" t="s">
        <v>33</v>
      </c>
      <c r="G52" t="s">
        <v>4978</v>
      </c>
      <c r="H52" t="s">
        <v>1040</v>
      </c>
      <c r="I52" t="s">
        <v>118</v>
      </c>
      <c r="J52" t="s">
        <v>4979</v>
      </c>
      <c r="K52" t="s">
        <v>1138</v>
      </c>
      <c r="L52" t="s">
        <v>1138</v>
      </c>
      <c r="M52" t="s">
        <v>1138</v>
      </c>
    </row>
    <row r="53" spans="1:13">
      <c r="A53" t="s">
        <v>13</v>
      </c>
      <c r="B53" s="1">
        <v>6234</v>
      </c>
      <c r="C53" s="1" t="s">
        <v>101</v>
      </c>
      <c r="D53" s="1">
        <v>80</v>
      </c>
      <c r="E53" t="s">
        <v>5184</v>
      </c>
      <c r="F53" s="1" t="s">
        <v>33</v>
      </c>
      <c r="G53" t="s">
        <v>5185</v>
      </c>
      <c r="H53" t="s">
        <v>5186</v>
      </c>
      <c r="I53" t="s">
        <v>5187</v>
      </c>
      <c r="J53" t="s">
        <v>1289</v>
      </c>
      <c r="K53" t="s">
        <v>364</v>
      </c>
      <c r="L53" t="s">
        <v>364</v>
      </c>
      <c r="M53" t="s">
        <v>364</v>
      </c>
    </row>
    <row r="54" spans="1:13">
      <c r="A54" t="s">
        <v>13</v>
      </c>
      <c r="B54" s="1">
        <v>6720</v>
      </c>
      <c r="C54" s="1" t="s">
        <v>101</v>
      </c>
      <c r="D54" s="1">
        <v>80</v>
      </c>
      <c r="E54" t="s">
        <v>6102</v>
      </c>
      <c r="F54" s="1" t="s">
        <v>33</v>
      </c>
      <c r="G54" t="s">
        <v>6103</v>
      </c>
      <c r="H54" t="s">
        <v>6104</v>
      </c>
      <c r="I54" t="s">
        <v>6105</v>
      </c>
      <c r="J54" t="s">
        <v>20</v>
      </c>
      <c r="K54" t="s">
        <v>6106</v>
      </c>
      <c r="L54" t="s">
        <v>6106</v>
      </c>
      <c r="M54" t="s">
        <v>6106</v>
      </c>
    </row>
    <row r="55" spans="1:13">
      <c r="A55" t="s">
        <v>22</v>
      </c>
      <c r="B55" s="1">
        <v>4367</v>
      </c>
      <c r="C55" s="1" t="s">
        <v>101</v>
      </c>
      <c r="D55" s="1">
        <v>79</v>
      </c>
      <c r="E55" t="s">
        <v>1815</v>
      </c>
      <c r="F55" s="1" t="s">
        <v>33</v>
      </c>
      <c r="G55" t="s">
        <v>1816</v>
      </c>
      <c r="H55" t="s">
        <v>1817</v>
      </c>
      <c r="I55" t="s">
        <v>1818</v>
      </c>
      <c r="J55" t="s">
        <v>20</v>
      </c>
      <c r="K55" t="s">
        <v>378</v>
      </c>
      <c r="L55" t="s">
        <v>378</v>
      </c>
      <c r="M55" t="s">
        <v>378</v>
      </c>
    </row>
    <row r="56" spans="1:13">
      <c r="A56" t="s">
        <v>13</v>
      </c>
      <c r="B56" s="1">
        <v>4847</v>
      </c>
      <c r="C56" s="1" t="s">
        <v>101</v>
      </c>
      <c r="D56" s="1">
        <v>79</v>
      </c>
      <c r="E56" t="s">
        <v>2335</v>
      </c>
      <c r="F56" s="1" t="s">
        <v>33</v>
      </c>
      <c r="G56" t="s">
        <v>2216</v>
      </c>
      <c r="H56" t="s">
        <v>2336</v>
      </c>
      <c r="I56" t="s">
        <v>2337</v>
      </c>
      <c r="J56" t="s">
        <v>1175</v>
      </c>
      <c r="K56" t="s">
        <v>2338</v>
      </c>
      <c r="L56" t="s">
        <v>2338</v>
      </c>
      <c r="M56" t="s">
        <v>2338</v>
      </c>
    </row>
    <row r="57" spans="1:13">
      <c r="A57" t="s">
        <v>13</v>
      </c>
      <c r="B57" s="1">
        <v>5416</v>
      </c>
      <c r="C57" s="1" t="s">
        <v>101</v>
      </c>
      <c r="D57" s="1">
        <v>79</v>
      </c>
      <c r="E57" t="s">
        <v>3762</v>
      </c>
      <c r="F57" s="1" t="s">
        <v>33</v>
      </c>
      <c r="G57" t="s">
        <v>3763</v>
      </c>
      <c r="H57" t="s">
        <v>1161</v>
      </c>
      <c r="I57" t="s">
        <v>3764</v>
      </c>
      <c r="J57" t="s">
        <v>3763</v>
      </c>
      <c r="K57" t="s">
        <v>229</v>
      </c>
      <c r="L57" t="s">
        <v>229</v>
      </c>
      <c r="M57" t="s">
        <v>229</v>
      </c>
    </row>
    <row r="58" spans="1:13">
      <c r="A58" t="s">
        <v>22</v>
      </c>
      <c r="B58" s="1">
        <v>6255</v>
      </c>
      <c r="C58" s="1" t="s">
        <v>101</v>
      </c>
      <c r="D58" s="1">
        <v>79</v>
      </c>
      <c r="E58" t="s">
        <v>5262</v>
      </c>
      <c r="F58" s="1" t="s">
        <v>33</v>
      </c>
      <c r="G58" t="s">
        <v>5263</v>
      </c>
      <c r="H58" t="s">
        <v>5264</v>
      </c>
      <c r="I58" t="s">
        <v>5265</v>
      </c>
      <c r="J58" t="s">
        <v>1289</v>
      </c>
      <c r="K58" t="s">
        <v>364</v>
      </c>
      <c r="L58" t="s">
        <v>364</v>
      </c>
      <c r="M58" t="s">
        <v>364</v>
      </c>
    </row>
    <row r="59" spans="1:13">
      <c r="A59" t="s">
        <v>13</v>
      </c>
      <c r="B59" s="1">
        <v>7104</v>
      </c>
      <c r="C59" s="1" t="s">
        <v>101</v>
      </c>
      <c r="D59" s="1">
        <v>79</v>
      </c>
      <c r="E59" t="s">
        <v>6507</v>
      </c>
      <c r="F59" s="1" t="s">
        <v>33</v>
      </c>
      <c r="G59" t="s">
        <v>6508</v>
      </c>
      <c r="H59" t="s">
        <v>6509</v>
      </c>
      <c r="I59" t="s">
        <v>6510</v>
      </c>
      <c r="J59" t="s">
        <v>6511</v>
      </c>
      <c r="K59" t="s">
        <v>298</v>
      </c>
      <c r="L59" t="s">
        <v>298</v>
      </c>
      <c r="M59" t="s">
        <v>298</v>
      </c>
    </row>
    <row r="60" spans="1:13">
      <c r="A60" t="s">
        <v>13</v>
      </c>
      <c r="B60" s="1">
        <v>4131</v>
      </c>
      <c r="C60" s="1" t="s">
        <v>101</v>
      </c>
      <c r="D60" s="1">
        <v>78</v>
      </c>
      <c r="E60" t="s">
        <v>1545</v>
      </c>
      <c r="F60" s="1" t="s">
        <v>33</v>
      </c>
      <c r="G60" t="s">
        <v>1546</v>
      </c>
      <c r="H60" t="s">
        <v>1547</v>
      </c>
      <c r="I60" t="s">
        <v>1548</v>
      </c>
      <c r="J60" t="s">
        <v>20</v>
      </c>
      <c r="K60" t="s">
        <v>1271</v>
      </c>
      <c r="L60" t="s">
        <v>1271</v>
      </c>
      <c r="M60" t="s">
        <v>1271</v>
      </c>
    </row>
    <row r="61" spans="1:13">
      <c r="A61" t="s">
        <v>13</v>
      </c>
      <c r="B61" s="1">
        <v>5585</v>
      </c>
      <c r="C61" s="1" t="s">
        <v>101</v>
      </c>
      <c r="D61" s="1">
        <v>78</v>
      </c>
      <c r="E61" t="s">
        <v>4075</v>
      </c>
      <c r="F61" s="1" t="s">
        <v>33</v>
      </c>
      <c r="G61" t="s">
        <v>4076</v>
      </c>
      <c r="H61" t="s">
        <v>4077</v>
      </c>
      <c r="I61" t="s">
        <v>4078</v>
      </c>
      <c r="J61" t="s">
        <v>4079</v>
      </c>
      <c r="K61" t="s">
        <v>385</v>
      </c>
      <c r="L61" t="s">
        <v>385</v>
      </c>
      <c r="M61" t="s">
        <v>385</v>
      </c>
    </row>
    <row r="62" spans="1:13">
      <c r="A62" t="s">
        <v>13</v>
      </c>
      <c r="B62" s="1">
        <v>5636</v>
      </c>
      <c r="C62" s="1" t="s">
        <v>101</v>
      </c>
      <c r="D62" s="1">
        <v>78</v>
      </c>
      <c r="E62" t="s">
        <v>4252</v>
      </c>
      <c r="F62" s="1" t="s">
        <v>33</v>
      </c>
      <c r="G62" t="s">
        <v>4253</v>
      </c>
      <c r="H62" t="s">
        <v>4254</v>
      </c>
      <c r="I62" t="s">
        <v>4255</v>
      </c>
      <c r="J62" t="s">
        <v>4256</v>
      </c>
      <c r="K62" t="s">
        <v>4257</v>
      </c>
      <c r="L62" t="s">
        <v>4257</v>
      </c>
      <c r="M62" t="s">
        <v>4257</v>
      </c>
    </row>
    <row r="63" spans="1:13">
      <c r="A63" t="s">
        <v>13</v>
      </c>
      <c r="B63" s="1">
        <v>5710</v>
      </c>
      <c r="C63" s="1" t="s">
        <v>101</v>
      </c>
      <c r="D63" s="1">
        <v>78</v>
      </c>
      <c r="E63" t="s">
        <v>4439</v>
      </c>
      <c r="F63" s="1" t="s">
        <v>33</v>
      </c>
      <c r="G63" t="s">
        <v>4440</v>
      </c>
      <c r="H63" t="s">
        <v>4441</v>
      </c>
      <c r="I63" t="s">
        <v>4442</v>
      </c>
      <c r="J63" t="s">
        <v>20</v>
      </c>
      <c r="K63" t="s">
        <v>107</v>
      </c>
      <c r="L63" t="s">
        <v>107</v>
      </c>
      <c r="M63" t="s">
        <v>107</v>
      </c>
    </row>
    <row r="64" spans="1:13">
      <c r="A64" t="s">
        <v>13</v>
      </c>
      <c r="B64" s="1">
        <v>7391</v>
      </c>
      <c r="C64" s="1" t="s">
        <v>101</v>
      </c>
      <c r="D64" s="1">
        <v>78</v>
      </c>
      <c r="E64" t="s">
        <v>6950</v>
      </c>
      <c r="F64" s="1" t="s">
        <v>33</v>
      </c>
      <c r="G64" t="s">
        <v>6951</v>
      </c>
      <c r="H64" t="s">
        <v>6952</v>
      </c>
      <c r="I64" t="s">
        <v>6953</v>
      </c>
      <c r="J64" t="s">
        <v>6938</v>
      </c>
      <c r="K64" t="s">
        <v>6888</v>
      </c>
      <c r="L64" t="s">
        <v>6888</v>
      </c>
      <c r="M64" t="s">
        <v>6888</v>
      </c>
    </row>
    <row r="65" spans="1:13">
      <c r="A65" t="s">
        <v>13</v>
      </c>
      <c r="B65" s="1">
        <v>5045</v>
      </c>
      <c r="C65" s="1" t="s">
        <v>101</v>
      </c>
      <c r="D65" s="1">
        <v>77</v>
      </c>
      <c r="E65" t="s">
        <v>2821</v>
      </c>
      <c r="F65" s="1" t="s">
        <v>33</v>
      </c>
      <c r="G65" t="s">
        <v>538</v>
      </c>
      <c r="H65" t="s">
        <v>2822</v>
      </c>
      <c r="I65" t="s">
        <v>2823</v>
      </c>
      <c r="J65" t="s">
        <v>2717</v>
      </c>
      <c r="K65" t="s">
        <v>2718</v>
      </c>
      <c r="L65" t="s">
        <v>2718</v>
      </c>
      <c r="M65" t="s">
        <v>2718</v>
      </c>
    </row>
    <row r="66" spans="1:13">
      <c r="A66" t="s">
        <v>108</v>
      </c>
      <c r="B66" s="1">
        <v>5245</v>
      </c>
      <c r="C66" s="1" t="s">
        <v>101</v>
      </c>
      <c r="D66" s="1">
        <v>77</v>
      </c>
      <c r="E66" t="s">
        <v>3378</v>
      </c>
      <c r="F66" s="1" t="s">
        <v>33</v>
      </c>
      <c r="G66" t="s">
        <v>3379</v>
      </c>
      <c r="H66" t="s">
        <v>3380</v>
      </c>
      <c r="I66" t="s">
        <v>3381</v>
      </c>
      <c r="J66" t="s">
        <v>3369</v>
      </c>
      <c r="K66" t="s">
        <v>3151</v>
      </c>
      <c r="L66" t="s">
        <v>3151</v>
      </c>
      <c r="M66" t="s">
        <v>3151</v>
      </c>
    </row>
    <row r="67" spans="1:13">
      <c r="A67" t="s">
        <v>13</v>
      </c>
      <c r="B67" s="1">
        <v>5320</v>
      </c>
      <c r="C67" s="1" t="s">
        <v>101</v>
      </c>
      <c r="D67" s="1">
        <v>77</v>
      </c>
      <c r="E67" t="s">
        <v>3533</v>
      </c>
      <c r="F67" s="1" t="s">
        <v>33</v>
      </c>
      <c r="G67" t="s">
        <v>3534</v>
      </c>
      <c r="H67" t="s">
        <v>3535</v>
      </c>
      <c r="I67" t="s">
        <v>3536</v>
      </c>
      <c r="J67" t="s">
        <v>20</v>
      </c>
      <c r="K67" t="s">
        <v>65</v>
      </c>
      <c r="L67" t="s">
        <v>65</v>
      </c>
      <c r="M67" t="s">
        <v>430</v>
      </c>
    </row>
    <row r="68" spans="1:13">
      <c r="A68" t="s">
        <v>13</v>
      </c>
      <c r="B68" s="1">
        <v>5648</v>
      </c>
      <c r="C68" s="1" t="s">
        <v>101</v>
      </c>
      <c r="D68" s="1">
        <v>77</v>
      </c>
      <c r="E68" t="s">
        <v>4297</v>
      </c>
      <c r="F68" s="1" t="s">
        <v>33</v>
      </c>
      <c r="G68" t="s">
        <v>4298</v>
      </c>
      <c r="H68" t="s">
        <v>4299</v>
      </c>
      <c r="I68" t="s">
        <v>4300</v>
      </c>
      <c r="J68" t="s">
        <v>4256</v>
      </c>
      <c r="K68" t="s">
        <v>4257</v>
      </c>
      <c r="L68" t="s">
        <v>4257</v>
      </c>
      <c r="M68" t="s">
        <v>4257</v>
      </c>
    </row>
    <row r="69" spans="1:13">
      <c r="A69" t="s">
        <v>13</v>
      </c>
      <c r="B69" s="1">
        <v>5935</v>
      </c>
      <c r="C69" s="1" t="s">
        <v>101</v>
      </c>
      <c r="D69" s="1">
        <v>77</v>
      </c>
      <c r="E69" t="s">
        <v>4697</v>
      </c>
      <c r="F69" s="1" t="s">
        <v>33</v>
      </c>
      <c r="G69" t="s">
        <v>4698</v>
      </c>
      <c r="H69" t="s">
        <v>4699</v>
      </c>
      <c r="I69" t="s">
        <v>4700</v>
      </c>
      <c r="J69" t="s">
        <v>244</v>
      </c>
      <c r="K69" t="s">
        <v>332</v>
      </c>
      <c r="L69" t="s">
        <v>332</v>
      </c>
      <c r="M69" t="s">
        <v>332</v>
      </c>
    </row>
    <row r="70" spans="1:13">
      <c r="A70" t="s">
        <v>13</v>
      </c>
      <c r="B70" s="1">
        <v>6537</v>
      </c>
      <c r="C70" s="1" t="s">
        <v>101</v>
      </c>
      <c r="D70" s="1">
        <v>77</v>
      </c>
      <c r="E70" t="s">
        <v>5863</v>
      </c>
      <c r="F70" s="1" t="s">
        <v>33</v>
      </c>
      <c r="G70" t="s">
        <v>5864</v>
      </c>
      <c r="H70" t="s">
        <v>5865</v>
      </c>
      <c r="I70" t="s">
        <v>5866</v>
      </c>
      <c r="J70" t="s">
        <v>5638</v>
      </c>
      <c r="K70" t="s">
        <v>2889</v>
      </c>
      <c r="L70" t="s">
        <v>2888</v>
      </c>
      <c r="M70" t="s">
        <v>53</v>
      </c>
    </row>
    <row r="71" spans="1:13">
      <c r="A71" t="s">
        <v>13</v>
      </c>
      <c r="B71" s="1">
        <v>6612</v>
      </c>
      <c r="C71" s="1" t="s">
        <v>101</v>
      </c>
      <c r="D71" s="1">
        <v>77</v>
      </c>
      <c r="E71" t="s">
        <v>6017</v>
      </c>
      <c r="F71" s="1" t="s">
        <v>33</v>
      </c>
      <c r="G71" t="s">
        <v>6018</v>
      </c>
      <c r="H71" t="s">
        <v>6019</v>
      </c>
      <c r="I71" t="s">
        <v>6020</v>
      </c>
      <c r="J71" t="s">
        <v>20</v>
      </c>
      <c r="K71" t="s">
        <v>2140</v>
      </c>
      <c r="L71" t="s">
        <v>2140</v>
      </c>
      <c r="M71" t="s">
        <v>6021</v>
      </c>
    </row>
    <row r="72" spans="1:13">
      <c r="A72" t="s">
        <v>13</v>
      </c>
      <c r="B72" s="1">
        <v>7110</v>
      </c>
      <c r="C72" s="1" t="s">
        <v>101</v>
      </c>
      <c r="D72" s="1">
        <v>77</v>
      </c>
      <c r="E72" t="s">
        <v>6536</v>
      </c>
      <c r="F72" s="1" t="s">
        <v>33</v>
      </c>
      <c r="G72" t="s">
        <v>527</v>
      </c>
      <c r="H72" t="s">
        <v>6537</v>
      </c>
      <c r="I72" t="s">
        <v>6538</v>
      </c>
      <c r="J72" t="s">
        <v>6539</v>
      </c>
      <c r="K72" t="s">
        <v>298</v>
      </c>
      <c r="L72" t="s">
        <v>298</v>
      </c>
      <c r="M72" t="s">
        <v>298</v>
      </c>
    </row>
    <row r="73" spans="1:13">
      <c r="A73" t="s">
        <v>13</v>
      </c>
      <c r="B73" s="1">
        <v>3381</v>
      </c>
      <c r="C73" s="1" t="s">
        <v>101</v>
      </c>
      <c r="D73" s="1">
        <v>76</v>
      </c>
      <c r="E73" t="s">
        <v>301</v>
      </c>
      <c r="F73" s="1" t="s">
        <v>33</v>
      </c>
      <c r="G73" t="s">
        <v>302</v>
      </c>
      <c r="H73" t="s">
        <v>303</v>
      </c>
      <c r="I73" t="s">
        <v>304</v>
      </c>
      <c r="J73" t="s">
        <v>20</v>
      </c>
      <c r="K73" t="s">
        <v>305</v>
      </c>
      <c r="L73" t="s">
        <v>305</v>
      </c>
      <c r="M73" t="s">
        <v>305</v>
      </c>
    </row>
    <row r="74" spans="1:13">
      <c r="A74" t="s">
        <v>13</v>
      </c>
      <c r="B74" s="1">
        <v>4985</v>
      </c>
      <c r="C74" s="1" t="s">
        <v>101</v>
      </c>
      <c r="D74" s="1">
        <v>76</v>
      </c>
      <c r="E74" t="s">
        <v>2653</v>
      </c>
      <c r="F74" s="1" t="s">
        <v>33</v>
      </c>
      <c r="G74" t="s">
        <v>2654</v>
      </c>
      <c r="H74" t="s">
        <v>2655</v>
      </c>
      <c r="I74" t="s">
        <v>2656</v>
      </c>
      <c r="J74" t="s">
        <v>2657</v>
      </c>
      <c r="K74" t="s">
        <v>2576</v>
      </c>
      <c r="L74" t="s">
        <v>2576</v>
      </c>
      <c r="M74" t="s">
        <v>2576</v>
      </c>
    </row>
    <row r="75" spans="1:13">
      <c r="A75" t="s">
        <v>22</v>
      </c>
      <c r="B75" s="1">
        <v>5541</v>
      </c>
      <c r="C75" s="1" t="s">
        <v>101</v>
      </c>
      <c r="D75" s="1">
        <v>76</v>
      </c>
      <c r="E75" t="s">
        <v>3949</v>
      </c>
      <c r="F75" s="1" t="s">
        <v>33</v>
      </c>
      <c r="G75" t="s">
        <v>3950</v>
      </c>
      <c r="H75" t="s">
        <v>118</v>
      </c>
      <c r="I75" t="s">
        <v>87</v>
      </c>
      <c r="J75" t="s">
        <v>3951</v>
      </c>
      <c r="K75" t="s">
        <v>390</v>
      </c>
      <c r="L75" t="s">
        <v>118</v>
      </c>
      <c r="M75" t="s">
        <v>87</v>
      </c>
    </row>
    <row r="76" spans="1:13">
      <c r="A76" t="s">
        <v>13</v>
      </c>
      <c r="B76" s="1">
        <v>6106</v>
      </c>
      <c r="C76" s="1" t="s">
        <v>101</v>
      </c>
      <c r="D76" s="1">
        <v>76</v>
      </c>
      <c r="E76" t="s">
        <v>5085</v>
      </c>
      <c r="F76" s="1" t="s">
        <v>33</v>
      </c>
      <c r="G76" t="s">
        <v>5086</v>
      </c>
      <c r="H76" t="s">
        <v>5087</v>
      </c>
      <c r="I76" t="s">
        <v>5088</v>
      </c>
      <c r="J76" t="s">
        <v>1289</v>
      </c>
      <c r="K76" t="s">
        <v>364</v>
      </c>
      <c r="L76" t="s">
        <v>364</v>
      </c>
      <c r="M76" t="s">
        <v>364</v>
      </c>
    </row>
    <row r="77" spans="1:13">
      <c r="A77" t="s">
        <v>13</v>
      </c>
      <c r="B77" s="1">
        <v>6894</v>
      </c>
      <c r="C77" s="1" t="s">
        <v>101</v>
      </c>
      <c r="D77" s="1">
        <v>76</v>
      </c>
      <c r="E77" t="s">
        <v>6284</v>
      </c>
      <c r="F77" s="1" t="s">
        <v>33</v>
      </c>
      <c r="G77" t="s">
        <v>6285</v>
      </c>
      <c r="H77" t="s">
        <v>6286</v>
      </c>
      <c r="I77" t="s">
        <v>6287</v>
      </c>
      <c r="J77" t="s">
        <v>20</v>
      </c>
      <c r="K77" t="s">
        <v>6288</v>
      </c>
      <c r="L77" t="s">
        <v>6288</v>
      </c>
      <c r="M77" t="s">
        <v>6289</v>
      </c>
    </row>
    <row r="78" spans="1:13">
      <c r="A78" t="s">
        <v>13</v>
      </c>
      <c r="B78" s="1">
        <v>4054</v>
      </c>
      <c r="C78" s="1" t="s">
        <v>101</v>
      </c>
      <c r="D78" s="1">
        <v>75</v>
      </c>
      <c r="E78" t="s">
        <v>1426</v>
      </c>
      <c r="F78" s="1" t="s">
        <v>72</v>
      </c>
      <c r="G78" t="s">
        <v>1427</v>
      </c>
      <c r="H78" t="s">
        <v>1428</v>
      </c>
      <c r="I78" t="s">
        <v>1429</v>
      </c>
      <c r="J78" t="s">
        <v>1430</v>
      </c>
      <c r="K78" t="s">
        <v>472</v>
      </c>
      <c r="L78" t="s">
        <v>472</v>
      </c>
      <c r="M78" t="s">
        <v>1431</v>
      </c>
    </row>
    <row r="79" spans="1:13">
      <c r="A79" t="s">
        <v>13</v>
      </c>
      <c r="B79" s="1">
        <v>4063</v>
      </c>
      <c r="C79" s="1" t="s">
        <v>101</v>
      </c>
      <c r="D79" s="1">
        <v>75</v>
      </c>
      <c r="E79" t="s">
        <v>1451</v>
      </c>
      <c r="F79" s="1" t="s">
        <v>72</v>
      </c>
      <c r="G79" t="s">
        <v>1452</v>
      </c>
      <c r="H79" t="s">
        <v>1453</v>
      </c>
      <c r="I79" t="s">
        <v>1454</v>
      </c>
      <c r="J79" t="s">
        <v>1455</v>
      </c>
      <c r="K79" t="s">
        <v>472</v>
      </c>
      <c r="L79" t="s">
        <v>472</v>
      </c>
      <c r="M79" t="s">
        <v>472</v>
      </c>
    </row>
    <row r="80" spans="1:13">
      <c r="A80" t="s">
        <v>13</v>
      </c>
      <c r="B80" s="1">
        <v>4828</v>
      </c>
      <c r="C80" s="1" t="s">
        <v>101</v>
      </c>
      <c r="D80" s="1">
        <v>75</v>
      </c>
      <c r="E80" t="s">
        <v>2288</v>
      </c>
      <c r="F80" s="1" t="s">
        <v>72</v>
      </c>
      <c r="G80" t="s">
        <v>2289</v>
      </c>
      <c r="H80" t="s">
        <v>1180</v>
      </c>
      <c r="I80" t="s">
        <v>2290</v>
      </c>
      <c r="J80" t="s">
        <v>2291</v>
      </c>
      <c r="K80" t="s">
        <v>424</v>
      </c>
      <c r="L80" t="s">
        <v>424</v>
      </c>
      <c r="M80" t="s">
        <v>424</v>
      </c>
    </row>
    <row r="81" spans="1:13">
      <c r="A81" t="s">
        <v>13</v>
      </c>
      <c r="B81" s="1">
        <v>6091</v>
      </c>
      <c r="C81" s="1" t="s">
        <v>101</v>
      </c>
      <c r="D81" s="1">
        <v>75</v>
      </c>
      <c r="E81" t="s">
        <v>5038</v>
      </c>
      <c r="F81" s="1" t="s">
        <v>72</v>
      </c>
      <c r="G81" t="s">
        <v>5039</v>
      </c>
      <c r="H81" t="s">
        <v>5040</v>
      </c>
      <c r="I81" t="s">
        <v>5041</v>
      </c>
      <c r="J81" t="s">
        <v>1289</v>
      </c>
      <c r="K81" t="s">
        <v>364</v>
      </c>
      <c r="L81" t="s">
        <v>364</v>
      </c>
      <c r="M81" t="s">
        <v>364</v>
      </c>
    </row>
    <row r="82" spans="1:13">
      <c r="A82" t="s">
        <v>13</v>
      </c>
      <c r="B82" s="1">
        <v>6282</v>
      </c>
      <c r="C82" s="1" t="s">
        <v>101</v>
      </c>
      <c r="D82" s="1">
        <v>75</v>
      </c>
      <c r="E82" t="s">
        <v>5355</v>
      </c>
      <c r="F82" s="1" t="s">
        <v>72</v>
      </c>
      <c r="G82" t="s">
        <v>5356</v>
      </c>
      <c r="H82" t="s">
        <v>5357</v>
      </c>
      <c r="I82" t="s">
        <v>5358</v>
      </c>
      <c r="J82" t="s">
        <v>5346</v>
      </c>
      <c r="K82" t="s">
        <v>5329</v>
      </c>
      <c r="L82" t="s">
        <v>5329</v>
      </c>
      <c r="M82" t="s">
        <v>5329</v>
      </c>
    </row>
    <row r="83" spans="1:13">
      <c r="A83" t="s">
        <v>13</v>
      </c>
      <c r="B83" s="1">
        <v>7172</v>
      </c>
      <c r="C83" s="1" t="s">
        <v>101</v>
      </c>
      <c r="D83" s="1">
        <v>75</v>
      </c>
      <c r="E83" t="s">
        <v>3100</v>
      </c>
      <c r="F83" s="1" t="s">
        <v>72</v>
      </c>
      <c r="G83" t="s">
        <v>6725</v>
      </c>
      <c r="H83" t="s">
        <v>6726</v>
      </c>
      <c r="I83" t="s">
        <v>6727</v>
      </c>
      <c r="J83" t="s">
        <v>20</v>
      </c>
      <c r="K83" t="s">
        <v>298</v>
      </c>
      <c r="L83" t="s">
        <v>298</v>
      </c>
      <c r="M83" t="s">
        <v>298</v>
      </c>
    </row>
    <row r="84" spans="1:13">
      <c r="A84" t="s">
        <v>13</v>
      </c>
      <c r="B84" s="1">
        <v>7174</v>
      </c>
      <c r="C84" s="1" t="s">
        <v>101</v>
      </c>
      <c r="D84" s="1">
        <v>75</v>
      </c>
      <c r="E84" t="s">
        <v>6732</v>
      </c>
      <c r="F84" s="1" t="s">
        <v>72</v>
      </c>
      <c r="G84" t="s">
        <v>6733</v>
      </c>
      <c r="H84" t="s">
        <v>6734</v>
      </c>
      <c r="I84" t="s">
        <v>6735</v>
      </c>
      <c r="J84" t="s">
        <v>6453</v>
      </c>
      <c r="K84" t="s">
        <v>298</v>
      </c>
      <c r="L84" t="s">
        <v>298</v>
      </c>
      <c r="M84" t="s">
        <v>298</v>
      </c>
    </row>
    <row r="85" spans="1:13">
      <c r="A85" t="s">
        <v>13</v>
      </c>
      <c r="B85" s="3">
        <v>3366</v>
      </c>
      <c r="C85" s="3" t="s">
        <v>101</v>
      </c>
      <c r="D85" s="3">
        <v>74</v>
      </c>
      <c r="E85" s="4" t="s">
        <v>225</v>
      </c>
      <c r="F85" s="1" t="s">
        <v>72</v>
      </c>
      <c r="G85" t="s">
        <v>226</v>
      </c>
      <c r="H85" t="s">
        <v>227</v>
      </c>
      <c r="I85" t="s">
        <v>228</v>
      </c>
      <c r="J85" t="s">
        <v>227</v>
      </c>
      <c r="K85" t="s">
        <v>229</v>
      </c>
      <c r="L85" t="s">
        <v>229</v>
      </c>
      <c r="M85" t="s">
        <v>229</v>
      </c>
    </row>
    <row r="86" spans="1:13">
      <c r="A86" t="s">
        <v>13</v>
      </c>
      <c r="B86" s="1">
        <v>3575</v>
      </c>
      <c r="C86" s="1" t="s">
        <v>101</v>
      </c>
      <c r="D86" s="1">
        <v>74</v>
      </c>
      <c r="E86" t="s">
        <v>548</v>
      </c>
      <c r="F86" s="1" t="s">
        <v>72</v>
      </c>
      <c r="G86" t="s">
        <v>549</v>
      </c>
      <c r="H86" t="s">
        <v>550</v>
      </c>
      <c r="I86" t="s">
        <v>551</v>
      </c>
      <c r="J86" t="s">
        <v>533</v>
      </c>
      <c r="K86" t="s">
        <v>528</v>
      </c>
      <c r="L86" t="s">
        <v>528</v>
      </c>
      <c r="M86" t="s">
        <v>528</v>
      </c>
    </row>
    <row r="87" spans="1:13">
      <c r="A87" t="s">
        <v>13</v>
      </c>
      <c r="B87" s="1">
        <v>4842</v>
      </c>
      <c r="C87" s="1" t="s">
        <v>101</v>
      </c>
      <c r="D87" s="1">
        <v>74</v>
      </c>
      <c r="E87" t="s">
        <v>2315</v>
      </c>
      <c r="F87" s="1" t="s">
        <v>72</v>
      </c>
      <c r="G87" t="s">
        <v>2316</v>
      </c>
      <c r="H87" t="s">
        <v>2317</v>
      </c>
      <c r="I87" t="s">
        <v>2318</v>
      </c>
      <c r="J87" t="s">
        <v>174</v>
      </c>
      <c r="K87" t="s">
        <v>2080</v>
      </c>
      <c r="L87" t="s">
        <v>2080</v>
      </c>
      <c r="M87" t="s">
        <v>2080</v>
      </c>
    </row>
    <row r="88" spans="1:13">
      <c r="A88" t="s">
        <v>108</v>
      </c>
      <c r="B88" s="1">
        <v>5272</v>
      </c>
      <c r="C88" s="1" t="s">
        <v>101</v>
      </c>
      <c r="D88" s="1">
        <v>74</v>
      </c>
      <c r="E88" t="s">
        <v>3486</v>
      </c>
      <c r="F88" s="1" t="s">
        <v>72</v>
      </c>
      <c r="G88" t="s">
        <v>3487</v>
      </c>
      <c r="H88" t="s">
        <v>3488</v>
      </c>
      <c r="I88" t="s">
        <v>3489</v>
      </c>
      <c r="J88" t="s">
        <v>3481</v>
      </c>
      <c r="K88" t="s">
        <v>3151</v>
      </c>
      <c r="L88" t="s">
        <v>3151</v>
      </c>
      <c r="M88" t="s">
        <v>3151</v>
      </c>
    </row>
    <row r="89" spans="1:13">
      <c r="A89" t="s">
        <v>13</v>
      </c>
      <c r="B89" s="1">
        <v>5732</v>
      </c>
      <c r="C89" s="1" t="s">
        <v>101</v>
      </c>
      <c r="D89" s="1">
        <v>74</v>
      </c>
      <c r="E89" t="s">
        <v>4475</v>
      </c>
      <c r="F89" s="1" t="s">
        <v>72</v>
      </c>
      <c r="G89" t="s">
        <v>4476</v>
      </c>
      <c r="H89" t="s">
        <v>4477</v>
      </c>
      <c r="I89" t="s">
        <v>4478</v>
      </c>
      <c r="J89" t="s">
        <v>4462</v>
      </c>
      <c r="K89" t="s">
        <v>4463</v>
      </c>
      <c r="L89" t="s">
        <v>4463</v>
      </c>
      <c r="M89" t="s">
        <v>4463</v>
      </c>
    </row>
    <row r="90" spans="1:13">
      <c r="A90" t="s">
        <v>13</v>
      </c>
      <c r="B90" s="1">
        <v>6070</v>
      </c>
      <c r="C90" s="1" t="s">
        <v>101</v>
      </c>
      <c r="D90" s="1">
        <v>74</v>
      </c>
      <c r="E90" t="s">
        <v>4963</v>
      </c>
      <c r="F90" s="1" t="s">
        <v>72</v>
      </c>
      <c r="G90" t="s">
        <v>4964</v>
      </c>
      <c r="H90" t="s">
        <v>4965</v>
      </c>
      <c r="I90" t="s">
        <v>118</v>
      </c>
      <c r="J90" t="s">
        <v>4912</v>
      </c>
      <c r="K90" t="s">
        <v>1138</v>
      </c>
      <c r="L90" t="s">
        <v>1138</v>
      </c>
      <c r="M90" t="s">
        <v>1138</v>
      </c>
    </row>
    <row r="91" spans="1:13">
      <c r="A91" t="s">
        <v>13</v>
      </c>
      <c r="B91" s="1">
        <v>6647</v>
      </c>
      <c r="C91" s="1" t="s">
        <v>101</v>
      </c>
      <c r="D91" s="1">
        <v>74</v>
      </c>
      <c r="E91" t="s">
        <v>6035</v>
      </c>
      <c r="F91" s="1" t="s">
        <v>72</v>
      </c>
      <c r="G91" t="s">
        <v>6036</v>
      </c>
      <c r="H91" t="s">
        <v>6037</v>
      </c>
      <c r="I91" t="s">
        <v>6038</v>
      </c>
      <c r="J91" t="s">
        <v>20</v>
      </c>
      <c r="K91" t="s">
        <v>186</v>
      </c>
      <c r="L91" t="s">
        <v>186</v>
      </c>
      <c r="M91" t="s">
        <v>186</v>
      </c>
    </row>
    <row r="92" spans="1:13">
      <c r="A92" t="s">
        <v>13</v>
      </c>
      <c r="B92" s="1">
        <v>7182</v>
      </c>
      <c r="C92" s="1" t="s">
        <v>101</v>
      </c>
      <c r="D92" s="1">
        <v>74</v>
      </c>
      <c r="E92" t="s">
        <v>4252</v>
      </c>
      <c r="F92" s="1" t="s">
        <v>72</v>
      </c>
      <c r="G92" t="s">
        <v>6755</v>
      </c>
      <c r="H92" t="s">
        <v>6756</v>
      </c>
      <c r="I92" t="s">
        <v>6757</v>
      </c>
      <c r="J92" t="s">
        <v>6599</v>
      </c>
      <c r="K92" t="s">
        <v>298</v>
      </c>
      <c r="L92" t="s">
        <v>298</v>
      </c>
      <c r="M92" t="s">
        <v>298</v>
      </c>
    </row>
    <row r="93" spans="1:13">
      <c r="A93" t="s">
        <v>22</v>
      </c>
      <c r="B93" s="1">
        <v>4042</v>
      </c>
      <c r="C93" s="1" t="s">
        <v>101</v>
      </c>
      <c r="D93" s="1">
        <v>73</v>
      </c>
      <c r="E93" t="s">
        <v>1397</v>
      </c>
      <c r="F93" s="1" t="s">
        <v>72</v>
      </c>
      <c r="G93" t="s">
        <v>1398</v>
      </c>
      <c r="H93" t="s">
        <v>1399</v>
      </c>
      <c r="I93" t="s">
        <v>1400</v>
      </c>
      <c r="J93" t="s">
        <v>20</v>
      </c>
      <c r="K93" t="s">
        <v>378</v>
      </c>
      <c r="L93" t="s">
        <v>378</v>
      </c>
      <c r="M93" t="s">
        <v>378</v>
      </c>
    </row>
    <row r="94" spans="1:13">
      <c r="A94" t="s">
        <v>22</v>
      </c>
      <c r="B94" s="1">
        <v>4071</v>
      </c>
      <c r="C94" s="1" t="s">
        <v>101</v>
      </c>
      <c r="D94" s="1">
        <v>73</v>
      </c>
      <c r="E94" t="s">
        <v>1465</v>
      </c>
      <c r="F94" s="1" t="s">
        <v>72</v>
      </c>
      <c r="G94" t="s">
        <v>916</v>
      </c>
      <c r="H94" t="s">
        <v>1466</v>
      </c>
      <c r="I94" t="s">
        <v>1467</v>
      </c>
      <c r="J94" t="s">
        <v>20</v>
      </c>
      <c r="K94" t="s">
        <v>378</v>
      </c>
      <c r="L94" t="s">
        <v>378</v>
      </c>
      <c r="M94" t="s">
        <v>378</v>
      </c>
    </row>
    <row r="95" spans="1:13">
      <c r="A95" t="s">
        <v>13</v>
      </c>
      <c r="B95" s="1">
        <v>5545</v>
      </c>
      <c r="C95" s="1" t="s">
        <v>101</v>
      </c>
      <c r="D95" s="1">
        <v>73</v>
      </c>
      <c r="E95" t="s">
        <v>3965</v>
      </c>
      <c r="F95" s="1" t="s">
        <v>72</v>
      </c>
      <c r="G95" t="s">
        <v>3966</v>
      </c>
      <c r="H95" t="s">
        <v>3967</v>
      </c>
      <c r="I95" t="s">
        <v>3968</v>
      </c>
      <c r="J95" t="s">
        <v>20</v>
      </c>
      <c r="K95" t="s">
        <v>1196</v>
      </c>
      <c r="L95" t="s">
        <v>1196</v>
      </c>
      <c r="M95" t="s">
        <v>1196</v>
      </c>
    </row>
    <row r="96" spans="1:13">
      <c r="A96" t="s">
        <v>13</v>
      </c>
      <c r="B96" s="1">
        <v>5652</v>
      </c>
      <c r="C96" s="1" t="s">
        <v>101</v>
      </c>
      <c r="D96" s="1">
        <v>73</v>
      </c>
      <c r="E96" t="s">
        <v>3565</v>
      </c>
      <c r="F96" s="1" t="s">
        <v>72</v>
      </c>
      <c r="G96" t="s">
        <v>4311</v>
      </c>
      <c r="H96" t="s">
        <v>4312</v>
      </c>
      <c r="I96" t="s">
        <v>4313</v>
      </c>
      <c r="J96" t="s">
        <v>4256</v>
      </c>
      <c r="K96" t="s">
        <v>4257</v>
      </c>
      <c r="L96" t="s">
        <v>4257</v>
      </c>
      <c r="M96" t="s">
        <v>4257</v>
      </c>
    </row>
    <row r="97" spans="1:13">
      <c r="A97" t="s">
        <v>13</v>
      </c>
      <c r="B97" s="1">
        <v>6002</v>
      </c>
      <c r="C97" s="1" t="s">
        <v>101</v>
      </c>
      <c r="D97" s="1">
        <v>73</v>
      </c>
      <c r="E97" t="s">
        <v>4736</v>
      </c>
      <c r="F97" s="1" t="s">
        <v>72</v>
      </c>
      <c r="G97" t="s">
        <v>4737</v>
      </c>
      <c r="H97" t="s">
        <v>4738</v>
      </c>
      <c r="I97" t="s">
        <v>2561</v>
      </c>
      <c r="J97" t="s">
        <v>20</v>
      </c>
      <c r="K97" t="s">
        <v>478</v>
      </c>
      <c r="L97" t="s">
        <v>478</v>
      </c>
      <c r="M97" t="s">
        <v>478</v>
      </c>
    </row>
    <row r="98" spans="1:13">
      <c r="A98" t="s">
        <v>13</v>
      </c>
      <c r="B98" s="1">
        <v>7095</v>
      </c>
      <c r="C98" s="1" t="s">
        <v>101</v>
      </c>
      <c r="D98" s="1">
        <v>73</v>
      </c>
      <c r="E98" t="s">
        <v>6468</v>
      </c>
      <c r="F98" s="1" t="s">
        <v>72</v>
      </c>
      <c r="G98" t="s">
        <v>6469</v>
      </c>
      <c r="H98" t="s">
        <v>6470</v>
      </c>
      <c r="I98" t="s">
        <v>970</v>
      </c>
      <c r="J98" t="s">
        <v>6453</v>
      </c>
      <c r="K98" t="s">
        <v>298</v>
      </c>
      <c r="L98" t="s">
        <v>298</v>
      </c>
      <c r="M98" t="s">
        <v>298</v>
      </c>
    </row>
    <row r="99" spans="1:13">
      <c r="A99" t="s">
        <v>13</v>
      </c>
      <c r="B99" s="1">
        <v>7398</v>
      </c>
      <c r="C99" s="1" t="s">
        <v>101</v>
      </c>
      <c r="D99" s="1">
        <v>73</v>
      </c>
      <c r="E99" t="s">
        <v>6969</v>
      </c>
      <c r="F99" s="1" t="s">
        <v>72</v>
      </c>
      <c r="G99" t="s">
        <v>6970</v>
      </c>
      <c r="H99" t="s">
        <v>6971</v>
      </c>
      <c r="I99" t="s">
        <v>6972</v>
      </c>
      <c r="J99" t="s">
        <v>6903</v>
      </c>
      <c r="K99" t="s">
        <v>6888</v>
      </c>
      <c r="L99" t="s">
        <v>6888</v>
      </c>
      <c r="M99" t="s">
        <v>6888</v>
      </c>
    </row>
    <row r="100" spans="1:13">
      <c r="A100" t="s">
        <v>13</v>
      </c>
      <c r="B100" s="1">
        <v>3403</v>
      </c>
      <c r="C100" s="1" t="s">
        <v>101</v>
      </c>
      <c r="D100" s="1">
        <v>72</v>
      </c>
      <c r="E100" t="s">
        <v>370</v>
      </c>
      <c r="F100" s="1" t="s">
        <v>72</v>
      </c>
      <c r="G100" t="s">
        <v>371</v>
      </c>
      <c r="H100" t="s">
        <v>372</v>
      </c>
      <c r="I100" t="s">
        <v>373</v>
      </c>
      <c r="J100" t="s">
        <v>20</v>
      </c>
      <c r="K100" t="s">
        <v>191</v>
      </c>
      <c r="L100" t="s">
        <v>191</v>
      </c>
      <c r="M100" t="s">
        <v>191</v>
      </c>
    </row>
    <row r="101" spans="1:13">
      <c r="A101" t="s">
        <v>13</v>
      </c>
      <c r="B101" s="1">
        <v>3559</v>
      </c>
      <c r="C101" s="1" t="s">
        <v>101</v>
      </c>
      <c r="D101" s="1">
        <v>72</v>
      </c>
      <c r="E101" t="s">
        <v>518</v>
      </c>
      <c r="F101" s="1" t="s">
        <v>72</v>
      </c>
      <c r="G101" t="s">
        <v>519</v>
      </c>
      <c r="H101" t="s">
        <v>520</v>
      </c>
      <c r="I101" t="s">
        <v>521</v>
      </c>
      <c r="J101" t="s">
        <v>20</v>
      </c>
      <c r="K101" t="s">
        <v>522</v>
      </c>
      <c r="L101" t="s">
        <v>522</v>
      </c>
      <c r="M101" t="s">
        <v>522</v>
      </c>
    </row>
    <row r="102" spans="1:13">
      <c r="A102" t="s">
        <v>13</v>
      </c>
      <c r="B102" s="1">
        <v>3739</v>
      </c>
      <c r="C102" s="1" t="s">
        <v>101</v>
      </c>
      <c r="D102" s="1">
        <v>72</v>
      </c>
      <c r="E102" t="s">
        <v>937</v>
      </c>
      <c r="F102" s="1" t="s">
        <v>72</v>
      </c>
      <c r="G102" t="s">
        <v>938</v>
      </c>
      <c r="H102" t="s">
        <v>939</v>
      </c>
      <c r="I102" t="s">
        <v>940</v>
      </c>
      <c r="J102" t="s">
        <v>893</v>
      </c>
      <c r="K102" t="s">
        <v>881</v>
      </c>
      <c r="L102" t="s">
        <v>881</v>
      </c>
      <c r="M102" t="s">
        <v>881</v>
      </c>
    </row>
    <row r="103" spans="1:13">
      <c r="A103" t="s">
        <v>13</v>
      </c>
      <c r="B103" s="1">
        <v>3791</v>
      </c>
      <c r="C103" s="1" t="s">
        <v>101</v>
      </c>
      <c r="D103" s="1">
        <v>72</v>
      </c>
      <c r="E103" t="s">
        <v>1074</v>
      </c>
      <c r="F103" s="1" t="s">
        <v>72</v>
      </c>
      <c r="G103" t="s">
        <v>1075</v>
      </c>
      <c r="H103" t="s">
        <v>1076</v>
      </c>
      <c r="I103" t="s">
        <v>1077</v>
      </c>
      <c r="J103" t="s">
        <v>20</v>
      </c>
      <c r="K103" t="s">
        <v>65</v>
      </c>
      <c r="L103" t="s">
        <v>65</v>
      </c>
      <c r="M103" t="s">
        <v>65</v>
      </c>
    </row>
    <row r="104" spans="1:13">
      <c r="A104" t="s">
        <v>13</v>
      </c>
      <c r="B104" s="1">
        <v>4074</v>
      </c>
      <c r="C104" s="1" t="s">
        <v>101</v>
      </c>
      <c r="D104" s="1">
        <v>72</v>
      </c>
      <c r="E104" t="s">
        <v>1472</v>
      </c>
      <c r="F104" s="1" t="s">
        <v>72</v>
      </c>
      <c r="G104" t="s">
        <v>1473</v>
      </c>
      <c r="H104" t="s">
        <v>1474</v>
      </c>
      <c r="I104" t="s">
        <v>1475</v>
      </c>
      <c r="J104" t="s">
        <v>1476</v>
      </c>
      <c r="K104" t="s">
        <v>70</v>
      </c>
      <c r="L104" t="s">
        <v>70</v>
      </c>
      <c r="M104" t="s">
        <v>70</v>
      </c>
    </row>
    <row r="105" spans="1:13">
      <c r="A105" t="s">
        <v>22</v>
      </c>
      <c r="B105" s="1">
        <v>4182</v>
      </c>
      <c r="C105" s="1" t="s">
        <v>101</v>
      </c>
      <c r="D105" s="1">
        <v>72</v>
      </c>
      <c r="E105" t="s">
        <v>1623</v>
      </c>
      <c r="F105" s="1" t="s">
        <v>72</v>
      </c>
      <c r="G105" t="s">
        <v>1624</v>
      </c>
      <c r="H105" t="s">
        <v>118</v>
      </c>
      <c r="I105" t="s">
        <v>87</v>
      </c>
      <c r="J105" t="s">
        <v>1625</v>
      </c>
      <c r="K105" t="s">
        <v>378</v>
      </c>
      <c r="L105" t="s">
        <v>118</v>
      </c>
      <c r="M105" t="s">
        <v>118</v>
      </c>
    </row>
    <row r="106" spans="1:13">
      <c r="A106" t="s">
        <v>13</v>
      </c>
      <c r="B106" s="1">
        <v>7221</v>
      </c>
      <c r="C106" s="1" t="s">
        <v>101</v>
      </c>
      <c r="D106" s="1">
        <v>72</v>
      </c>
      <c r="E106" t="s">
        <v>6829</v>
      </c>
      <c r="F106" s="1" t="s">
        <v>72</v>
      </c>
      <c r="G106" t="s">
        <v>6830</v>
      </c>
      <c r="H106" t="s">
        <v>6831</v>
      </c>
      <c r="I106" t="s">
        <v>6832</v>
      </c>
      <c r="J106" t="s">
        <v>6833</v>
      </c>
      <c r="K106" t="s">
        <v>298</v>
      </c>
      <c r="L106" t="s">
        <v>298</v>
      </c>
      <c r="M106" t="s">
        <v>298</v>
      </c>
    </row>
    <row r="107" spans="1:13">
      <c r="A107" t="s">
        <v>13</v>
      </c>
      <c r="B107" s="1">
        <v>3390</v>
      </c>
      <c r="C107" s="1" t="s">
        <v>101</v>
      </c>
      <c r="D107" s="1">
        <v>71</v>
      </c>
      <c r="E107" t="s">
        <v>343</v>
      </c>
      <c r="F107" s="1" t="s">
        <v>72</v>
      </c>
      <c r="G107" t="s">
        <v>344</v>
      </c>
      <c r="H107" t="s">
        <v>345</v>
      </c>
      <c r="I107" t="s">
        <v>346</v>
      </c>
      <c r="J107" t="s">
        <v>20</v>
      </c>
      <c r="K107" t="s">
        <v>347</v>
      </c>
      <c r="L107" t="s">
        <v>348</v>
      </c>
      <c r="M107" t="s">
        <v>349</v>
      </c>
    </row>
    <row r="108" spans="1:13">
      <c r="A108" t="s">
        <v>22</v>
      </c>
      <c r="B108" s="1">
        <v>4072</v>
      </c>
      <c r="C108" s="1" t="s">
        <v>101</v>
      </c>
      <c r="D108" s="1">
        <v>71</v>
      </c>
      <c r="E108" t="s">
        <v>1468</v>
      </c>
      <c r="F108" s="1" t="s">
        <v>72</v>
      </c>
      <c r="G108" t="s">
        <v>1469</v>
      </c>
      <c r="H108" t="s">
        <v>1470</v>
      </c>
      <c r="I108" t="s">
        <v>1471</v>
      </c>
      <c r="J108" t="s">
        <v>20</v>
      </c>
      <c r="K108" t="s">
        <v>378</v>
      </c>
      <c r="L108" t="s">
        <v>378</v>
      </c>
      <c r="M108" t="s">
        <v>378</v>
      </c>
    </row>
    <row r="109" spans="1:13">
      <c r="A109" t="s">
        <v>13</v>
      </c>
      <c r="B109" s="1">
        <v>4371</v>
      </c>
      <c r="C109" s="1" t="s">
        <v>101</v>
      </c>
      <c r="D109" s="1">
        <v>71</v>
      </c>
      <c r="E109" t="s">
        <v>1827</v>
      </c>
      <c r="F109" s="1" t="s">
        <v>72</v>
      </c>
      <c r="G109" t="s">
        <v>1828</v>
      </c>
      <c r="H109" t="s">
        <v>1829</v>
      </c>
      <c r="I109" t="s">
        <v>1830</v>
      </c>
      <c r="J109" t="s">
        <v>20</v>
      </c>
      <c r="K109" t="s">
        <v>70</v>
      </c>
      <c r="L109" t="s">
        <v>70</v>
      </c>
      <c r="M109" t="s">
        <v>70</v>
      </c>
    </row>
    <row r="110" spans="1:13">
      <c r="A110" t="s">
        <v>13</v>
      </c>
      <c r="B110" s="1">
        <v>5023</v>
      </c>
      <c r="C110" s="1" t="s">
        <v>101</v>
      </c>
      <c r="D110" s="1">
        <v>71</v>
      </c>
      <c r="E110" t="s">
        <v>2748</v>
      </c>
      <c r="F110" s="1" t="s">
        <v>72</v>
      </c>
      <c r="G110" t="s">
        <v>2749</v>
      </c>
      <c r="H110" t="s">
        <v>2750</v>
      </c>
      <c r="I110" t="s">
        <v>2751</v>
      </c>
      <c r="J110" t="s">
        <v>2717</v>
      </c>
      <c r="K110" t="s">
        <v>2718</v>
      </c>
      <c r="L110" t="s">
        <v>2718</v>
      </c>
      <c r="M110" t="s">
        <v>2718</v>
      </c>
    </row>
    <row r="111" spans="1:13">
      <c r="A111" t="s">
        <v>13</v>
      </c>
      <c r="B111" s="1">
        <v>5646</v>
      </c>
      <c r="C111" s="1" t="s">
        <v>101</v>
      </c>
      <c r="D111" s="1">
        <v>71</v>
      </c>
      <c r="E111" t="s">
        <v>4289</v>
      </c>
      <c r="F111" s="1" t="s">
        <v>72</v>
      </c>
      <c r="G111" t="s">
        <v>4290</v>
      </c>
      <c r="H111" t="s">
        <v>4291</v>
      </c>
      <c r="I111" t="s">
        <v>4292</v>
      </c>
      <c r="J111" t="s">
        <v>4256</v>
      </c>
      <c r="K111" t="s">
        <v>4257</v>
      </c>
      <c r="L111" t="s">
        <v>4257</v>
      </c>
      <c r="M111" t="s">
        <v>4257</v>
      </c>
    </row>
    <row r="112" spans="1:13">
      <c r="A112" t="s">
        <v>13</v>
      </c>
      <c r="B112" s="1">
        <v>5792</v>
      </c>
      <c r="C112" s="1" t="s">
        <v>101</v>
      </c>
      <c r="D112" s="1">
        <v>71</v>
      </c>
      <c r="E112" t="s">
        <v>4516</v>
      </c>
      <c r="F112" s="1" t="s">
        <v>72</v>
      </c>
      <c r="G112" t="s">
        <v>4517</v>
      </c>
      <c r="H112" t="s">
        <v>4518</v>
      </c>
      <c r="I112" t="s">
        <v>4519</v>
      </c>
      <c r="J112" t="s">
        <v>20</v>
      </c>
      <c r="K112" t="s">
        <v>354</v>
      </c>
      <c r="L112" t="s">
        <v>354</v>
      </c>
      <c r="M112" t="s">
        <v>354</v>
      </c>
    </row>
    <row r="113" spans="1:13">
      <c r="A113" t="s">
        <v>13</v>
      </c>
      <c r="B113" s="1">
        <v>6067</v>
      </c>
      <c r="C113" s="1" t="s">
        <v>101</v>
      </c>
      <c r="D113" s="1">
        <v>71</v>
      </c>
      <c r="E113" t="s">
        <v>4952</v>
      </c>
      <c r="F113" s="1" t="s">
        <v>72</v>
      </c>
      <c r="G113" t="s">
        <v>4953</v>
      </c>
      <c r="H113" t="s">
        <v>4954</v>
      </c>
      <c r="I113" t="s">
        <v>4955</v>
      </c>
      <c r="J113" t="s">
        <v>4899</v>
      </c>
      <c r="K113" t="s">
        <v>1138</v>
      </c>
      <c r="L113" t="s">
        <v>1138</v>
      </c>
      <c r="M113" t="s">
        <v>1138</v>
      </c>
    </row>
    <row r="114" spans="1:13">
      <c r="A114" t="s">
        <v>13</v>
      </c>
      <c r="B114" s="1">
        <v>6101</v>
      </c>
      <c r="C114" s="1" t="s">
        <v>101</v>
      </c>
      <c r="D114" s="1">
        <v>71</v>
      </c>
      <c r="E114" t="s">
        <v>5074</v>
      </c>
      <c r="F114" s="1" t="s">
        <v>72</v>
      </c>
      <c r="G114" t="s">
        <v>5075</v>
      </c>
      <c r="H114" t="s">
        <v>5076</v>
      </c>
      <c r="I114" t="s">
        <v>5077</v>
      </c>
      <c r="J114" t="s">
        <v>1289</v>
      </c>
      <c r="K114" t="s">
        <v>364</v>
      </c>
      <c r="L114" t="s">
        <v>364</v>
      </c>
      <c r="M114" t="s">
        <v>364</v>
      </c>
    </row>
    <row r="115" spans="1:13">
      <c r="A115" t="s">
        <v>13</v>
      </c>
      <c r="B115" s="1">
        <v>6111</v>
      </c>
      <c r="C115" s="1" t="s">
        <v>101</v>
      </c>
      <c r="D115" s="1">
        <v>71</v>
      </c>
      <c r="E115" t="s">
        <v>5105</v>
      </c>
      <c r="F115" s="1" t="s">
        <v>72</v>
      </c>
      <c r="G115" t="s">
        <v>5106</v>
      </c>
      <c r="H115" t="s">
        <v>5107</v>
      </c>
      <c r="I115" t="s">
        <v>5108</v>
      </c>
      <c r="J115" t="s">
        <v>1289</v>
      </c>
      <c r="K115" t="s">
        <v>364</v>
      </c>
      <c r="L115" t="s">
        <v>364</v>
      </c>
      <c r="M115" t="s">
        <v>364</v>
      </c>
    </row>
    <row r="116" spans="1:13">
      <c r="A116" t="s">
        <v>22</v>
      </c>
      <c r="B116" s="1">
        <v>6253</v>
      </c>
      <c r="C116" s="1" t="s">
        <v>101</v>
      </c>
      <c r="D116" s="1">
        <v>71</v>
      </c>
      <c r="E116" t="s">
        <v>5258</v>
      </c>
      <c r="F116" s="1" t="s">
        <v>72</v>
      </c>
      <c r="G116" t="s">
        <v>5259</v>
      </c>
      <c r="H116" t="s">
        <v>5260</v>
      </c>
      <c r="I116" t="s">
        <v>5261</v>
      </c>
      <c r="J116" t="s">
        <v>1289</v>
      </c>
      <c r="K116" t="s">
        <v>364</v>
      </c>
      <c r="L116" t="s">
        <v>364</v>
      </c>
      <c r="M116" t="s">
        <v>364</v>
      </c>
    </row>
    <row r="117" spans="1:13">
      <c r="A117" t="s">
        <v>13</v>
      </c>
      <c r="B117" s="1">
        <v>6742</v>
      </c>
      <c r="C117" s="1" t="s">
        <v>101</v>
      </c>
      <c r="D117" s="1">
        <v>71</v>
      </c>
      <c r="E117" t="s">
        <v>6146</v>
      </c>
      <c r="F117" s="1" t="s">
        <v>72</v>
      </c>
      <c r="G117" t="s">
        <v>6147</v>
      </c>
      <c r="H117" t="s">
        <v>6148</v>
      </c>
      <c r="I117" t="s">
        <v>6149</v>
      </c>
      <c r="J117" t="s">
        <v>6150</v>
      </c>
      <c r="K117" t="s">
        <v>390</v>
      </c>
      <c r="L117" t="s">
        <v>6151</v>
      </c>
      <c r="M117" t="s">
        <v>6151</v>
      </c>
    </row>
    <row r="118" spans="1:13">
      <c r="A118" t="s">
        <v>13</v>
      </c>
      <c r="B118" s="1">
        <v>3681</v>
      </c>
      <c r="C118" s="1" t="s">
        <v>101</v>
      </c>
      <c r="D118" s="1">
        <v>70</v>
      </c>
      <c r="E118" t="s">
        <v>843</v>
      </c>
      <c r="F118" s="1" t="s">
        <v>72</v>
      </c>
      <c r="G118" t="s">
        <v>844</v>
      </c>
      <c r="H118" t="s">
        <v>845</v>
      </c>
      <c r="I118" t="s">
        <v>846</v>
      </c>
      <c r="J118" t="s">
        <v>20</v>
      </c>
      <c r="K118" t="s">
        <v>847</v>
      </c>
      <c r="L118" t="s">
        <v>847</v>
      </c>
      <c r="M118" t="s">
        <v>847</v>
      </c>
    </row>
    <row r="119" spans="1:13">
      <c r="A119" t="s">
        <v>13</v>
      </c>
      <c r="B119" s="1">
        <v>4340</v>
      </c>
      <c r="C119" s="1" t="s">
        <v>101</v>
      </c>
      <c r="D119" s="1">
        <v>70</v>
      </c>
      <c r="E119" t="s">
        <v>1759</v>
      </c>
      <c r="F119" s="1" t="s">
        <v>72</v>
      </c>
      <c r="G119" t="s">
        <v>1760</v>
      </c>
      <c r="H119" t="s">
        <v>1761</v>
      </c>
      <c r="I119" t="s">
        <v>1762</v>
      </c>
      <c r="J119" t="s">
        <v>418</v>
      </c>
      <c r="K119" t="s">
        <v>1763</v>
      </c>
      <c r="L119" t="s">
        <v>1763</v>
      </c>
      <c r="M119" t="s">
        <v>1763</v>
      </c>
    </row>
    <row r="120" spans="1:13">
      <c r="A120" t="s">
        <v>22</v>
      </c>
      <c r="B120" s="1">
        <v>4351</v>
      </c>
      <c r="C120" s="1" t="s">
        <v>101</v>
      </c>
      <c r="D120" s="1">
        <v>70</v>
      </c>
      <c r="E120" t="s">
        <v>1797</v>
      </c>
      <c r="F120" s="1" t="s">
        <v>72</v>
      </c>
      <c r="G120" t="s">
        <v>1798</v>
      </c>
      <c r="H120" t="s">
        <v>1799</v>
      </c>
      <c r="I120" t="s">
        <v>1800</v>
      </c>
      <c r="J120" t="s">
        <v>20</v>
      </c>
      <c r="K120" t="s">
        <v>1801</v>
      </c>
      <c r="L120" t="s">
        <v>1802</v>
      </c>
      <c r="M120" t="s">
        <v>1802</v>
      </c>
    </row>
    <row r="121" spans="1:13">
      <c r="A121" t="s">
        <v>22</v>
      </c>
      <c r="B121" s="1">
        <v>4781</v>
      </c>
      <c r="C121" s="1" t="s">
        <v>101</v>
      </c>
      <c r="D121" s="1">
        <v>70</v>
      </c>
      <c r="E121" t="s">
        <v>2252</v>
      </c>
      <c r="F121" s="1" t="s">
        <v>72</v>
      </c>
      <c r="G121" t="s">
        <v>2253</v>
      </c>
      <c r="H121" t="s">
        <v>2254</v>
      </c>
      <c r="I121" t="s">
        <v>2255</v>
      </c>
      <c r="J121" t="s">
        <v>20</v>
      </c>
      <c r="K121" t="s">
        <v>2256</v>
      </c>
      <c r="L121" t="s">
        <v>2256</v>
      </c>
      <c r="M121" t="s">
        <v>2256</v>
      </c>
    </row>
    <row r="122" spans="1:13">
      <c r="A122" t="s">
        <v>13</v>
      </c>
      <c r="B122" s="1">
        <v>5127</v>
      </c>
      <c r="C122" s="1" t="s">
        <v>101</v>
      </c>
      <c r="D122" s="1">
        <v>70</v>
      </c>
      <c r="E122" t="s">
        <v>2944</v>
      </c>
      <c r="F122" s="1" t="s">
        <v>72</v>
      </c>
      <c r="G122" t="s">
        <v>2945</v>
      </c>
      <c r="H122" t="s">
        <v>2946</v>
      </c>
      <c r="I122" t="s">
        <v>2947</v>
      </c>
      <c r="J122" t="s">
        <v>2911</v>
      </c>
      <c r="K122" t="s">
        <v>1692</v>
      </c>
      <c r="L122" t="s">
        <v>1692</v>
      </c>
      <c r="M122" t="s">
        <v>1692</v>
      </c>
    </row>
    <row r="123" spans="1:13">
      <c r="A123" t="s">
        <v>13</v>
      </c>
      <c r="B123" s="1">
        <v>5391</v>
      </c>
      <c r="C123" s="1" t="s">
        <v>101</v>
      </c>
      <c r="D123" s="1">
        <v>70</v>
      </c>
      <c r="E123" t="s">
        <v>3680</v>
      </c>
      <c r="F123" s="1" t="s">
        <v>72</v>
      </c>
      <c r="G123" t="s">
        <v>3681</v>
      </c>
      <c r="H123" t="s">
        <v>3682</v>
      </c>
      <c r="I123" t="s">
        <v>3683</v>
      </c>
      <c r="J123" t="s">
        <v>3656</v>
      </c>
      <c r="K123" t="s">
        <v>289</v>
      </c>
      <c r="L123" t="s">
        <v>289</v>
      </c>
      <c r="M123" t="s">
        <v>3684</v>
      </c>
    </row>
    <row r="124" spans="1:13">
      <c r="A124" t="s">
        <v>13</v>
      </c>
      <c r="B124" s="1">
        <v>6121</v>
      </c>
      <c r="C124" s="1" t="s">
        <v>101</v>
      </c>
      <c r="D124" s="1">
        <v>70</v>
      </c>
      <c r="E124" t="s">
        <v>710</v>
      </c>
      <c r="F124" s="1" t="s">
        <v>72</v>
      </c>
      <c r="G124" t="s">
        <v>5140</v>
      </c>
      <c r="H124" t="s">
        <v>5141</v>
      </c>
      <c r="I124" t="s">
        <v>5142</v>
      </c>
      <c r="J124" t="s">
        <v>1289</v>
      </c>
      <c r="K124" t="s">
        <v>364</v>
      </c>
      <c r="L124" t="s">
        <v>364</v>
      </c>
      <c r="M124" t="s">
        <v>364</v>
      </c>
    </row>
    <row r="125" spans="1:13">
      <c r="A125" t="s">
        <v>13</v>
      </c>
      <c r="B125" s="1">
        <v>3350</v>
      </c>
      <c r="C125" s="1" t="s">
        <v>101</v>
      </c>
      <c r="D125" s="1">
        <v>69</v>
      </c>
      <c r="E125" t="s">
        <v>146</v>
      </c>
      <c r="F125" s="1" t="s">
        <v>72</v>
      </c>
      <c r="G125" t="s">
        <v>147</v>
      </c>
      <c r="H125" t="s">
        <v>148</v>
      </c>
      <c r="I125" t="s">
        <v>149</v>
      </c>
      <c r="J125" t="s">
        <v>20</v>
      </c>
      <c r="K125" t="s">
        <v>126</v>
      </c>
      <c r="L125" t="s">
        <v>150</v>
      </c>
      <c r="M125" t="s">
        <v>151</v>
      </c>
    </row>
    <row r="126" spans="1:13">
      <c r="A126" t="s">
        <v>13</v>
      </c>
      <c r="B126" s="2">
        <v>3351</v>
      </c>
      <c r="C126" s="1" t="s">
        <v>101</v>
      </c>
      <c r="D126" s="1">
        <v>69</v>
      </c>
      <c r="E126" t="s">
        <v>152</v>
      </c>
      <c r="F126" s="1" t="s">
        <v>72</v>
      </c>
      <c r="G126" t="s">
        <v>153</v>
      </c>
      <c r="H126" t="s">
        <v>154</v>
      </c>
      <c r="I126" t="s">
        <v>155</v>
      </c>
      <c r="J126" t="s">
        <v>20</v>
      </c>
      <c r="K126" t="s">
        <v>156</v>
      </c>
      <c r="L126" t="s">
        <v>156</v>
      </c>
      <c r="M126" t="s">
        <v>156</v>
      </c>
    </row>
    <row r="127" spans="1:13">
      <c r="A127" t="s">
        <v>13</v>
      </c>
      <c r="B127" s="1">
        <v>4584</v>
      </c>
      <c r="C127" s="1" t="s">
        <v>101</v>
      </c>
      <c r="D127" s="1">
        <v>69</v>
      </c>
      <c r="E127" t="s">
        <v>2053</v>
      </c>
      <c r="F127" s="1" t="s">
        <v>72</v>
      </c>
      <c r="G127" t="s">
        <v>2054</v>
      </c>
      <c r="H127" t="s">
        <v>2055</v>
      </c>
      <c r="I127" t="s">
        <v>2056</v>
      </c>
      <c r="J127" t="s">
        <v>20</v>
      </c>
      <c r="K127" t="s">
        <v>2057</v>
      </c>
      <c r="L127" t="s">
        <v>2057</v>
      </c>
      <c r="M127" t="s">
        <v>2057</v>
      </c>
    </row>
    <row r="128" spans="1:13">
      <c r="A128" t="s">
        <v>13</v>
      </c>
      <c r="B128" s="1">
        <v>5128</v>
      </c>
      <c r="C128" s="1" t="s">
        <v>101</v>
      </c>
      <c r="D128" s="1">
        <v>69</v>
      </c>
      <c r="E128" t="s">
        <v>2948</v>
      </c>
      <c r="F128" s="1" t="s">
        <v>72</v>
      </c>
      <c r="G128" t="s">
        <v>2949</v>
      </c>
      <c r="H128" t="s">
        <v>2950</v>
      </c>
      <c r="I128" t="s">
        <v>2951</v>
      </c>
      <c r="J128" t="s">
        <v>2911</v>
      </c>
      <c r="K128" t="s">
        <v>1692</v>
      </c>
      <c r="L128" t="s">
        <v>1692</v>
      </c>
      <c r="M128" t="s">
        <v>1692</v>
      </c>
    </row>
    <row r="129" spans="1:13">
      <c r="A129" t="s">
        <v>13</v>
      </c>
      <c r="B129" s="1">
        <v>6231</v>
      </c>
      <c r="C129" s="1" t="s">
        <v>101</v>
      </c>
      <c r="D129" s="1">
        <v>69</v>
      </c>
      <c r="E129" t="s">
        <v>702</v>
      </c>
      <c r="F129" s="1" t="s">
        <v>72</v>
      </c>
      <c r="G129" t="s">
        <v>5174</v>
      </c>
      <c r="H129" t="s">
        <v>5175</v>
      </c>
      <c r="I129" t="s">
        <v>5176</v>
      </c>
      <c r="J129" t="s">
        <v>1289</v>
      </c>
      <c r="K129" t="s">
        <v>364</v>
      </c>
      <c r="L129" t="s">
        <v>364</v>
      </c>
      <c r="M129" t="s">
        <v>364</v>
      </c>
    </row>
    <row r="130" spans="1:13">
      <c r="A130" t="s">
        <v>13</v>
      </c>
      <c r="B130" s="1">
        <v>6312</v>
      </c>
      <c r="C130" s="1" t="s">
        <v>101</v>
      </c>
      <c r="D130" s="1">
        <v>69</v>
      </c>
      <c r="E130" t="s">
        <v>5478</v>
      </c>
      <c r="F130" s="1" t="s">
        <v>72</v>
      </c>
      <c r="G130" t="s">
        <v>5479</v>
      </c>
      <c r="H130" t="s">
        <v>5480</v>
      </c>
      <c r="I130" t="s">
        <v>5481</v>
      </c>
      <c r="J130" t="s">
        <v>5482</v>
      </c>
      <c r="K130" t="s">
        <v>5329</v>
      </c>
      <c r="L130" t="s">
        <v>5329</v>
      </c>
      <c r="M130" t="s">
        <v>5329</v>
      </c>
    </row>
    <row r="131" spans="1:13">
      <c r="A131" t="s">
        <v>13</v>
      </c>
      <c r="B131" s="1">
        <v>6714</v>
      </c>
      <c r="C131" s="1" t="s">
        <v>101</v>
      </c>
      <c r="D131" s="1">
        <v>69</v>
      </c>
      <c r="E131" t="s">
        <v>6097</v>
      </c>
      <c r="F131" s="1" t="s">
        <v>72</v>
      </c>
      <c r="G131" t="s">
        <v>6098</v>
      </c>
      <c r="H131" t="s">
        <v>6099</v>
      </c>
      <c r="I131" t="s">
        <v>6100</v>
      </c>
      <c r="J131" t="s">
        <v>6101</v>
      </c>
      <c r="K131" t="s">
        <v>2108</v>
      </c>
      <c r="L131" t="s">
        <v>2108</v>
      </c>
      <c r="M131" t="s">
        <v>2108</v>
      </c>
    </row>
    <row r="132" spans="1:13">
      <c r="A132" t="s">
        <v>13</v>
      </c>
      <c r="B132" s="1">
        <v>7217</v>
      </c>
      <c r="C132" s="1" t="s">
        <v>101</v>
      </c>
      <c r="D132" s="1">
        <v>69</v>
      </c>
      <c r="E132" t="s">
        <v>710</v>
      </c>
      <c r="F132" s="1" t="s">
        <v>72</v>
      </c>
      <c r="G132" t="s">
        <v>6815</v>
      </c>
      <c r="H132" t="s">
        <v>6816</v>
      </c>
      <c r="I132" t="s">
        <v>6817</v>
      </c>
      <c r="J132" t="s">
        <v>6613</v>
      </c>
      <c r="K132" t="s">
        <v>298</v>
      </c>
      <c r="L132" t="s">
        <v>298</v>
      </c>
      <c r="M132" t="s">
        <v>298</v>
      </c>
    </row>
    <row r="133" spans="1:13">
      <c r="A133" t="s">
        <v>13</v>
      </c>
      <c r="B133" s="1">
        <v>3744</v>
      </c>
      <c r="C133" s="1" t="s">
        <v>101</v>
      </c>
      <c r="D133" s="1">
        <v>68</v>
      </c>
      <c r="E133" t="s">
        <v>956</v>
      </c>
      <c r="F133" s="1" t="s">
        <v>72</v>
      </c>
      <c r="G133" t="s">
        <v>957</v>
      </c>
      <c r="H133" t="s">
        <v>958</v>
      </c>
      <c r="I133" t="s">
        <v>959</v>
      </c>
      <c r="J133" t="s">
        <v>960</v>
      </c>
      <c r="K133" t="s">
        <v>961</v>
      </c>
      <c r="L133" t="s">
        <v>961</v>
      </c>
      <c r="M133" t="s">
        <v>961</v>
      </c>
    </row>
    <row r="134" spans="1:13">
      <c r="A134" t="s">
        <v>13</v>
      </c>
      <c r="B134" s="1">
        <v>4854</v>
      </c>
      <c r="C134" s="1" t="s">
        <v>101</v>
      </c>
      <c r="D134" s="1">
        <v>68</v>
      </c>
      <c r="E134" t="s">
        <v>2353</v>
      </c>
      <c r="F134" s="1" t="s">
        <v>72</v>
      </c>
      <c r="G134" t="s">
        <v>2354</v>
      </c>
      <c r="H134" t="s">
        <v>2355</v>
      </c>
      <c r="I134" t="s">
        <v>2356</v>
      </c>
      <c r="J134" t="s">
        <v>20</v>
      </c>
      <c r="K134" t="s">
        <v>65</v>
      </c>
      <c r="L134" t="s">
        <v>65</v>
      </c>
      <c r="M134" t="s">
        <v>65</v>
      </c>
    </row>
    <row r="135" spans="1:13">
      <c r="A135" t="s">
        <v>13</v>
      </c>
      <c r="B135" s="1">
        <v>6232</v>
      </c>
      <c r="C135" s="1" t="s">
        <v>101</v>
      </c>
      <c r="D135" s="1">
        <v>68</v>
      </c>
      <c r="E135" t="s">
        <v>5177</v>
      </c>
      <c r="F135" s="1" t="s">
        <v>72</v>
      </c>
      <c r="G135" t="s">
        <v>2729</v>
      </c>
      <c r="H135" t="s">
        <v>5178</v>
      </c>
      <c r="I135" t="s">
        <v>5179</v>
      </c>
      <c r="J135" t="s">
        <v>1289</v>
      </c>
      <c r="K135" t="s">
        <v>364</v>
      </c>
      <c r="L135" t="s">
        <v>364</v>
      </c>
      <c r="M135" t="s">
        <v>364</v>
      </c>
    </row>
    <row r="136" spans="1:13">
      <c r="A136" t="s">
        <v>13</v>
      </c>
      <c r="B136" s="1">
        <v>7099</v>
      </c>
      <c r="C136" s="1" t="s">
        <v>101</v>
      </c>
      <c r="D136" s="1">
        <v>68</v>
      </c>
      <c r="E136" t="s">
        <v>6484</v>
      </c>
      <c r="F136" s="1" t="s">
        <v>72</v>
      </c>
      <c r="G136" t="s">
        <v>6485</v>
      </c>
      <c r="H136" t="s">
        <v>6486</v>
      </c>
      <c r="I136" t="s">
        <v>6487</v>
      </c>
      <c r="J136" t="s">
        <v>20</v>
      </c>
      <c r="K136" t="s">
        <v>298</v>
      </c>
      <c r="L136" t="s">
        <v>298</v>
      </c>
      <c r="M136" t="s">
        <v>298</v>
      </c>
    </row>
    <row r="137" spans="1:13">
      <c r="A137" t="s">
        <v>13</v>
      </c>
      <c r="B137" s="1">
        <v>7147</v>
      </c>
      <c r="C137" s="1" t="s">
        <v>101</v>
      </c>
      <c r="D137" s="1">
        <v>68</v>
      </c>
      <c r="E137" t="s">
        <v>6652</v>
      </c>
      <c r="F137" s="1" t="s">
        <v>72</v>
      </c>
      <c r="G137" t="s">
        <v>6653</v>
      </c>
      <c r="H137" t="s">
        <v>6654</v>
      </c>
      <c r="I137" t="s">
        <v>6655</v>
      </c>
      <c r="J137" t="s">
        <v>6453</v>
      </c>
      <c r="K137" t="s">
        <v>298</v>
      </c>
      <c r="L137" t="s">
        <v>298</v>
      </c>
      <c r="M137" t="s">
        <v>298</v>
      </c>
    </row>
    <row r="138" spans="1:13">
      <c r="A138" t="s">
        <v>13</v>
      </c>
      <c r="B138" s="1">
        <v>7152</v>
      </c>
      <c r="C138" s="1" t="s">
        <v>101</v>
      </c>
      <c r="D138" s="1">
        <v>68</v>
      </c>
      <c r="E138" t="s">
        <v>6668</v>
      </c>
      <c r="F138" s="1" t="s">
        <v>72</v>
      </c>
      <c r="G138" t="s">
        <v>6669</v>
      </c>
      <c r="H138" t="s">
        <v>6670</v>
      </c>
      <c r="I138" t="s">
        <v>6671</v>
      </c>
      <c r="J138" t="s">
        <v>6483</v>
      </c>
      <c r="K138" t="s">
        <v>298</v>
      </c>
      <c r="L138" t="s">
        <v>298</v>
      </c>
      <c r="M138" t="s">
        <v>298</v>
      </c>
    </row>
    <row r="139" spans="1:13">
      <c r="A139" t="s">
        <v>13</v>
      </c>
      <c r="B139" s="1">
        <v>7379</v>
      </c>
      <c r="C139" s="1" t="s">
        <v>101</v>
      </c>
      <c r="D139" s="1">
        <v>68</v>
      </c>
      <c r="E139" t="s">
        <v>6906</v>
      </c>
      <c r="F139" s="1" t="s">
        <v>72</v>
      </c>
      <c r="G139" t="s">
        <v>6907</v>
      </c>
      <c r="H139" t="s">
        <v>6908</v>
      </c>
      <c r="I139" t="s">
        <v>6909</v>
      </c>
      <c r="J139" t="s">
        <v>6899</v>
      </c>
      <c r="K139" t="s">
        <v>6888</v>
      </c>
      <c r="L139" t="s">
        <v>6888</v>
      </c>
      <c r="M139" t="s">
        <v>6888</v>
      </c>
    </row>
    <row r="140" spans="1:13">
      <c r="A140" t="s">
        <v>13</v>
      </c>
      <c r="B140" s="1">
        <v>3592</v>
      </c>
      <c r="C140" s="1" t="s">
        <v>101</v>
      </c>
      <c r="D140" s="1">
        <v>67</v>
      </c>
      <c r="E140" t="s">
        <v>616</v>
      </c>
      <c r="F140" s="1" t="s">
        <v>72</v>
      </c>
      <c r="G140" t="s">
        <v>617</v>
      </c>
      <c r="H140" t="s">
        <v>618</v>
      </c>
      <c r="I140" t="s">
        <v>619</v>
      </c>
      <c r="J140" t="s">
        <v>533</v>
      </c>
      <c r="K140" t="s">
        <v>528</v>
      </c>
      <c r="L140" t="s">
        <v>528</v>
      </c>
      <c r="M140" t="s">
        <v>528</v>
      </c>
    </row>
    <row r="141" spans="1:13">
      <c r="A141" t="s">
        <v>13</v>
      </c>
      <c r="B141" s="1">
        <v>5026</v>
      </c>
      <c r="C141" s="1" t="s">
        <v>101</v>
      </c>
      <c r="D141" s="1">
        <v>67</v>
      </c>
      <c r="E141" t="s">
        <v>2760</v>
      </c>
      <c r="F141" s="1" t="s">
        <v>72</v>
      </c>
      <c r="G141" t="s">
        <v>2761</v>
      </c>
      <c r="H141" t="s">
        <v>2762</v>
      </c>
      <c r="I141" t="s">
        <v>2763</v>
      </c>
      <c r="J141" t="s">
        <v>2717</v>
      </c>
      <c r="K141" t="s">
        <v>2718</v>
      </c>
      <c r="L141" t="s">
        <v>2718</v>
      </c>
      <c r="M141" t="s">
        <v>2718</v>
      </c>
    </row>
    <row r="142" spans="1:13">
      <c r="A142" t="s">
        <v>13</v>
      </c>
      <c r="B142" s="1">
        <v>5357</v>
      </c>
      <c r="C142" s="1" t="s">
        <v>101</v>
      </c>
      <c r="D142" s="1">
        <v>67</v>
      </c>
      <c r="E142" t="s">
        <v>3565</v>
      </c>
      <c r="F142" s="1" t="s">
        <v>72</v>
      </c>
      <c r="G142" t="s">
        <v>3566</v>
      </c>
      <c r="H142" t="s">
        <v>3567</v>
      </c>
      <c r="I142" t="s">
        <v>3568</v>
      </c>
      <c r="J142" t="s">
        <v>20</v>
      </c>
      <c r="K142" t="s">
        <v>815</v>
      </c>
      <c r="L142" t="s">
        <v>815</v>
      </c>
      <c r="M142" t="s">
        <v>815</v>
      </c>
    </row>
    <row r="143" spans="1:13">
      <c r="A143" t="s">
        <v>22</v>
      </c>
      <c r="B143" s="1">
        <v>6252</v>
      </c>
      <c r="C143" s="1" t="s">
        <v>101</v>
      </c>
      <c r="D143" s="1">
        <v>67</v>
      </c>
      <c r="E143" t="s">
        <v>5254</v>
      </c>
      <c r="F143" s="1" t="s">
        <v>72</v>
      </c>
      <c r="G143" t="s">
        <v>5255</v>
      </c>
      <c r="H143" t="s">
        <v>5256</v>
      </c>
      <c r="I143" t="s">
        <v>5257</v>
      </c>
      <c r="J143" t="s">
        <v>1289</v>
      </c>
      <c r="K143" t="s">
        <v>364</v>
      </c>
      <c r="L143" t="s">
        <v>364</v>
      </c>
      <c r="M143" t="s">
        <v>364</v>
      </c>
    </row>
    <row r="144" spans="1:13">
      <c r="A144" t="s">
        <v>13</v>
      </c>
      <c r="B144" s="1">
        <v>3383</v>
      </c>
      <c r="C144" s="1" t="s">
        <v>101</v>
      </c>
      <c r="D144" s="1">
        <v>66</v>
      </c>
      <c r="E144" t="s">
        <v>313</v>
      </c>
      <c r="F144" s="1" t="s">
        <v>72</v>
      </c>
      <c r="G144" t="s">
        <v>314</v>
      </c>
      <c r="H144" t="s">
        <v>113</v>
      </c>
      <c r="I144" t="s">
        <v>315</v>
      </c>
      <c r="J144" t="s">
        <v>20</v>
      </c>
      <c r="K144" t="s">
        <v>229</v>
      </c>
      <c r="L144" t="s">
        <v>229</v>
      </c>
      <c r="M144" t="s">
        <v>229</v>
      </c>
    </row>
    <row r="145" spans="1:13">
      <c r="A145" t="s">
        <v>13</v>
      </c>
      <c r="B145" s="1">
        <v>4436</v>
      </c>
      <c r="C145" s="1" t="s">
        <v>101</v>
      </c>
      <c r="D145" s="1">
        <v>66</v>
      </c>
      <c r="E145" t="s">
        <v>1896</v>
      </c>
      <c r="F145" s="1" t="s">
        <v>72</v>
      </c>
      <c r="G145" t="s">
        <v>1897</v>
      </c>
      <c r="H145" t="s">
        <v>1898</v>
      </c>
      <c r="I145" t="s">
        <v>1899</v>
      </c>
      <c r="J145" t="s">
        <v>1900</v>
      </c>
      <c r="K145" t="s">
        <v>305</v>
      </c>
      <c r="L145" t="s">
        <v>305</v>
      </c>
      <c r="M145" t="s">
        <v>305</v>
      </c>
    </row>
    <row r="146" spans="1:13">
      <c r="A146" t="s">
        <v>13</v>
      </c>
      <c r="B146" s="1">
        <v>4768</v>
      </c>
      <c r="C146" s="1" t="s">
        <v>101</v>
      </c>
      <c r="D146" s="1">
        <v>66</v>
      </c>
      <c r="E146" t="s">
        <v>2248</v>
      </c>
      <c r="F146" s="1" t="s">
        <v>72</v>
      </c>
      <c r="G146" t="s">
        <v>2249</v>
      </c>
      <c r="H146" t="s">
        <v>2250</v>
      </c>
      <c r="I146" t="s">
        <v>2251</v>
      </c>
      <c r="J146" t="s">
        <v>20</v>
      </c>
      <c r="K146" t="s">
        <v>107</v>
      </c>
      <c r="L146" t="s">
        <v>107</v>
      </c>
      <c r="M146" t="s">
        <v>107</v>
      </c>
    </row>
    <row r="147" spans="1:13">
      <c r="A147" t="s">
        <v>13</v>
      </c>
      <c r="B147" s="1">
        <v>5463</v>
      </c>
      <c r="C147" s="1" t="s">
        <v>101</v>
      </c>
      <c r="D147" s="1">
        <v>65</v>
      </c>
      <c r="E147" t="s">
        <v>3873</v>
      </c>
      <c r="F147" s="1" t="s">
        <v>72</v>
      </c>
      <c r="G147" t="s">
        <v>3874</v>
      </c>
      <c r="H147" t="s">
        <v>3875</v>
      </c>
      <c r="I147" t="s">
        <v>3876</v>
      </c>
      <c r="J147" t="s">
        <v>418</v>
      </c>
      <c r="K147" t="s">
        <v>197</v>
      </c>
      <c r="L147" t="s">
        <v>197</v>
      </c>
      <c r="M147" t="s">
        <v>197</v>
      </c>
    </row>
    <row r="148" spans="1:13">
      <c r="A148" t="s">
        <v>13</v>
      </c>
      <c r="B148" s="1">
        <v>5591</v>
      </c>
      <c r="C148" s="1" t="s">
        <v>101</v>
      </c>
      <c r="D148" s="1">
        <v>65</v>
      </c>
      <c r="E148" t="s">
        <v>3949</v>
      </c>
      <c r="F148" s="1" t="s">
        <v>72</v>
      </c>
      <c r="G148" t="s">
        <v>4095</v>
      </c>
      <c r="H148" t="s">
        <v>4096</v>
      </c>
      <c r="I148" t="s">
        <v>4097</v>
      </c>
      <c r="J148" t="s">
        <v>2334</v>
      </c>
      <c r="K148" t="s">
        <v>385</v>
      </c>
      <c r="L148" t="s">
        <v>385</v>
      </c>
      <c r="M148" t="s">
        <v>385</v>
      </c>
    </row>
    <row r="149" spans="1:13">
      <c r="A149" t="s">
        <v>13</v>
      </c>
      <c r="B149" s="1">
        <v>5683</v>
      </c>
      <c r="C149" s="1" t="s">
        <v>101</v>
      </c>
      <c r="D149" s="1">
        <v>65</v>
      </c>
      <c r="E149" t="s">
        <v>4428</v>
      </c>
      <c r="F149" s="1" t="s">
        <v>72</v>
      </c>
      <c r="G149" t="s">
        <v>4429</v>
      </c>
      <c r="H149" t="s">
        <v>4430</v>
      </c>
      <c r="I149" t="s">
        <v>4431</v>
      </c>
      <c r="J149" t="s">
        <v>4256</v>
      </c>
      <c r="K149" t="s">
        <v>4257</v>
      </c>
      <c r="L149" t="s">
        <v>4257</v>
      </c>
      <c r="M149" t="s">
        <v>4257</v>
      </c>
    </row>
    <row r="150" spans="1:13">
      <c r="A150" t="s">
        <v>13</v>
      </c>
      <c r="B150" s="1">
        <v>6730</v>
      </c>
      <c r="C150" s="1" t="s">
        <v>101</v>
      </c>
      <c r="D150" s="1">
        <v>65</v>
      </c>
      <c r="E150" t="s">
        <v>6133</v>
      </c>
      <c r="F150" s="1" t="s">
        <v>72</v>
      </c>
      <c r="G150" t="s">
        <v>6134</v>
      </c>
      <c r="H150" t="s">
        <v>6135</v>
      </c>
      <c r="I150" t="s">
        <v>6136</v>
      </c>
      <c r="J150" t="s">
        <v>20</v>
      </c>
      <c r="K150" t="s">
        <v>332</v>
      </c>
      <c r="L150" t="s">
        <v>332</v>
      </c>
      <c r="M150" t="s">
        <v>332</v>
      </c>
    </row>
    <row r="151" spans="1:13">
      <c r="A151" t="s">
        <v>13</v>
      </c>
      <c r="B151" s="1">
        <v>6758</v>
      </c>
      <c r="C151" s="1" t="s">
        <v>101</v>
      </c>
      <c r="D151" s="1">
        <v>65</v>
      </c>
      <c r="E151" t="s">
        <v>6172</v>
      </c>
      <c r="F151" s="1" t="s">
        <v>72</v>
      </c>
      <c r="G151" t="s">
        <v>6173</v>
      </c>
      <c r="H151" t="s">
        <v>6174</v>
      </c>
      <c r="I151" t="s">
        <v>6175</v>
      </c>
      <c r="J151" t="s">
        <v>6176</v>
      </c>
      <c r="K151" t="s">
        <v>214</v>
      </c>
      <c r="L151" t="s">
        <v>214</v>
      </c>
      <c r="M151" t="s">
        <v>214</v>
      </c>
    </row>
    <row r="152" spans="1:13">
      <c r="A152" t="s">
        <v>13</v>
      </c>
      <c r="B152" s="1">
        <v>3438</v>
      </c>
      <c r="C152" s="1" t="s">
        <v>101</v>
      </c>
      <c r="D152" s="1">
        <v>64</v>
      </c>
      <c r="E152" t="s">
        <v>419</v>
      </c>
      <c r="F152" s="1" t="s">
        <v>72</v>
      </c>
      <c r="G152" t="s">
        <v>420</v>
      </c>
      <c r="H152" t="s">
        <v>421</v>
      </c>
      <c r="I152" t="s">
        <v>422</v>
      </c>
      <c r="J152" t="s">
        <v>423</v>
      </c>
      <c r="K152" t="s">
        <v>424</v>
      </c>
      <c r="L152" t="s">
        <v>424</v>
      </c>
      <c r="M152" t="s">
        <v>424</v>
      </c>
    </row>
    <row r="153" spans="1:13">
      <c r="A153" t="s">
        <v>13</v>
      </c>
      <c r="B153" s="2">
        <v>4004</v>
      </c>
      <c r="C153" s="1" t="s">
        <v>101</v>
      </c>
      <c r="D153" s="1">
        <v>64</v>
      </c>
      <c r="E153" t="s">
        <v>1316</v>
      </c>
      <c r="F153" s="1" t="s">
        <v>72</v>
      </c>
      <c r="G153" t="s">
        <v>1317</v>
      </c>
      <c r="H153" t="s">
        <v>1318</v>
      </c>
      <c r="I153" t="s">
        <v>1319</v>
      </c>
      <c r="J153" t="s">
        <v>1320</v>
      </c>
      <c r="K153" t="s">
        <v>1310</v>
      </c>
      <c r="L153" t="s">
        <v>1310</v>
      </c>
      <c r="M153" t="s">
        <v>1310</v>
      </c>
    </row>
    <row r="154" spans="1:13">
      <c r="A154" t="s">
        <v>13</v>
      </c>
      <c r="B154" s="1">
        <v>4782</v>
      </c>
      <c r="C154" s="1" t="s">
        <v>101</v>
      </c>
      <c r="D154" s="1">
        <v>64</v>
      </c>
      <c r="E154" t="s">
        <v>2257</v>
      </c>
      <c r="F154" s="1" t="s">
        <v>72</v>
      </c>
      <c r="G154" t="s">
        <v>2258</v>
      </c>
      <c r="H154" t="s">
        <v>2259</v>
      </c>
      <c r="I154" t="s">
        <v>2260</v>
      </c>
      <c r="J154" t="s">
        <v>20</v>
      </c>
      <c r="K154" t="s">
        <v>107</v>
      </c>
      <c r="L154" t="s">
        <v>107</v>
      </c>
      <c r="M154" t="s">
        <v>107</v>
      </c>
    </row>
    <row r="155" spans="1:13">
      <c r="A155" t="s">
        <v>13</v>
      </c>
      <c r="B155" s="1">
        <v>4977</v>
      </c>
      <c r="C155" s="1" t="s">
        <v>101</v>
      </c>
      <c r="D155" s="1">
        <v>64</v>
      </c>
      <c r="E155" t="s">
        <v>2619</v>
      </c>
      <c r="F155" s="1" t="s">
        <v>72</v>
      </c>
      <c r="G155" t="s">
        <v>2620</v>
      </c>
      <c r="H155" t="s">
        <v>2621</v>
      </c>
      <c r="I155" t="s">
        <v>2622</v>
      </c>
      <c r="J155" t="s">
        <v>2594</v>
      </c>
      <c r="K155" t="s">
        <v>2576</v>
      </c>
      <c r="L155" t="s">
        <v>2576</v>
      </c>
      <c r="M155" t="s">
        <v>2576</v>
      </c>
    </row>
    <row r="156" spans="1:13">
      <c r="A156" t="s">
        <v>13</v>
      </c>
      <c r="B156" s="1">
        <v>5406</v>
      </c>
      <c r="C156" s="1" t="s">
        <v>101</v>
      </c>
      <c r="D156" s="1">
        <v>64</v>
      </c>
      <c r="E156" t="s">
        <v>3214</v>
      </c>
      <c r="F156" s="1" t="s">
        <v>72</v>
      </c>
      <c r="G156" t="s">
        <v>3732</v>
      </c>
      <c r="H156" t="s">
        <v>3733</v>
      </c>
      <c r="I156" t="s">
        <v>3734</v>
      </c>
      <c r="J156" t="s">
        <v>3735</v>
      </c>
      <c r="K156" t="s">
        <v>3717</v>
      </c>
      <c r="L156" t="s">
        <v>3717</v>
      </c>
      <c r="M156" t="s">
        <v>3717</v>
      </c>
    </row>
    <row r="157" spans="1:13">
      <c r="A157" t="s">
        <v>13</v>
      </c>
      <c r="B157" s="1">
        <v>6061</v>
      </c>
      <c r="C157" s="1" t="s">
        <v>101</v>
      </c>
      <c r="D157" s="1">
        <v>64</v>
      </c>
      <c r="E157" t="s">
        <v>4930</v>
      </c>
      <c r="F157" s="1" t="s">
        <v>72</v>
      </c>
      <c r="G157" t="s">
        <v>4931</v>
      </c>
      <c r="H157" t="s">
        <v>4932</v>
      </c>
      <c r="I157" t="s">
        <v>4933</v>
      </c>
      <c r="J157" t="s">
        <v>4916</v>
      </c>
      <c r="K157" t="s">
        <v>1138</v>
      </c>
      <c r="L157" t="s">
        <v>1138</v>
      </c>
      <c r="M157" t="s">
        <v>1138</v>
      </c>
    </row>
    <row r="158" spans="1:13">
      <c r="A158" t="s">
        <v>13</v>
      </c>
      <c r="B158" s="1">
        <v>6063</v>
      </c>
      <c r="C158" s="1" t="s">
        <v>101</v>
      </c>
      <c r="D158" s="1">
        <v>64</v>
      </c>
      <c r="E158" t="s">
        <v>4938</v>
      </c>
      <c r="F158" s="1" t="s">
        <v>72</v>
      </c>
      <c r="G158" t="s">
        <v>4939</v>
      </c>
      <c r="H158" t="s">
        <v>118</v>
      </c>
      <c r="I158" t="s">
        <v>118</v>
      </c>
      <c r="J158" t="s">
        <v>4937</v>
      </c>
      <c r="K158" t="s">
        <v>1138</v>
      </c>
      <c r="L158" t="s">
        <v>1138</v>
      </c>
      <c r="M158" t="s">
        <v>1138</v>
      </c>
    </row>
    <row r="159" spans="1:13">
      <c r="A159" t="s">
        <v>22</v>
      </c>
      <c r="B159" s="1">
        <v>6248</v>
      </c>
      <c r="C159" s="1" t="s">
        <v>101</v>
      </c>
      <c r="D159" s="1">
        <v>64</v>
      </c>
      <c r="E159" t="s">
        <v>5238</v>
      </c>
      <c r="F159" s="1" t="s">
        <v>72</v>
      </c>
      <c r="G159" t="s">
        <v>5239</v>
      </c>
      <c r="H159" t="s">
        <v>5240</v>
      </c>
      <c r="I159" t="s">
        <v>5241</v>
      </c>
      <c r="J159" t="s">
        <v>1289</v>
      </c>
      <c r="K159" t="s">
        <v>364</v>
      </c>
      <c r="L159" t="s">
        <v>364</v>
      </c>
      <c r="M159" t="s">
        <v>364</v>
      </c>
    </row>
    <row r="160" spans="1:13">
      <c r="A160" t="s">
        <v>13</v>
      </c>
      <c r="B160" s="1">
        <v>6390</v>
      </c>
      <c r="C160" s="1" t="s">
        <v>101</v>
      </c>
      <c r="D160" s="1">
        <v>64</v>
      </c>
      <c r="E160" t="s">
        <v>5565</v>
      </c>
      <c r="F160" s="1" t="s">
        <v>72</v>
      </c>
      <c r="G160" t="s">
        <v>5566</v>
      </c>
      <c r="H160" t="s">
        <v>5567</v>
      </c>
      <c r="I160" t="s">
        <v>5568</v>
      </c>
      <c r="J160" t="s">
        <v>4256</v>
      </c>
      <c r="K160" t="s">
        <v>4257</v>
      </c>
      <c r="L160" t="s">
        <v>4257</v>
      </c>
      <c r="M160" t="s">
        <v>4257</v>
      </c>
    </row>
    <row r="161" spans="1:13">
      <c r="A161" t="s">
        <v>13</v>
      </c>
      <c r="B161" s="1">
        <v>6554</v>
      </c>
      <c r="C161" s="1" t="s">
        <v>101</v>
      </c>
      <c r="D161" s="1">
        <v>64</v>
      </c>
      <c r="E161" t="s">
        <v>5902</v>
      </c>
      <c r="F161" s="1" t="s">
        <v>72</v>
      </c>
      <c r="G161" t="s">
        <v>5903</v>
      </c>
      <c r="H161" t="s">
        <v>5904</v>
      </c>
      <c r="I161" t="s">
        <v>5905</v>
      </c>
      <c r="J161" t="s">
        <v>20</v>
      </c>
      <c r="K161" t="s">
        <v>478</v>
      </c>
      <c r="L161" t="s">
        <v>478</v>
      </c>
      <c r="M161" t="s">
        <v>478</v>
      </c>
    </row>
    <row r="162" spans="1:13">
      <c r="A162" t="s">
        <v>13</v>
      </c>
      <c r="B162" s="1">
        <v>7092</v>
      </c>
      <c r="C162" s="1" t="s">
        <v>101</v>
      </c>
      <c r="D162" s="1">
        <v>64</v>
      </c>
      <c r="E162" t="s">
        <v>3402</v>
      </c>
      <c r="F162" s="1" t="s">
        <v>72</v>
      </c>
      <c r="G162" t="s">
        <v>6457</v>
      </c>
      <c r="H162" t="s">
        <v>6458</v>
      </c>
      <c r="I162" t="s">
        <v>2242</v>
      </c>
      <c r="J162" t="s">
        <v>6459</v>
      </c>
      <c r="K162" t="s">
        <v>298</v>
      </c>
      <c r="L162" t="s">
        <v>298</v>
      </c>
      <c r="M162" t="s">
        <v>298</v>
      </c>
    </row>
    <row r="163" spans="1:13">
      <c r="A163" t="s">
        <v>13</v>
      </c>
      <c r="B163" s="1">
        <v>7098</v>
      </c>
      <c r="C163" s="1" t="s">
        <v>101</v>
      </c>
      <c r="D163" s="1">
        <v>64</v>
      </c>
      <c r="E163" t="s">
        <v>6479</v>
      </c>
      <c r="F163" s="1" t="s">
        <v>72</v>
      </c>
      <c r="G163" t="s">
        <v>6480</v>
      </c>
      <c r="H163" t="s">
        <v>6481</v>
      </c>
      <c r="I163" t="s">
        <v>6482</v>
      </c>
      <c r="J163" t="s">
        <v>6483</v>
      </c>
      <c r="K163" t="s">
        <v>298</v>
      </c>
      <c r="L163" t="s">
        <v>298</v>
      </c>
      <c r="M163" t="s">
        <v>298</v>
      </c>
    </row>
    <row r="164" spans="1:13">
      <c r="A164" t="s">
        <v>13</v>
      </c>
      <c r="B164" s="1">
        <v>4020</v>
      </c>
      <c r="C164" s="1" t="s">
        <v>101</v>
      </c>
      <c r="D164" s="1">
        <v>63</v>
      </c>
      <c r="E164" t="s">
        <v>1377</v>
      </c>
      <c r="F164" s="1" t="s">
        <v>72</v>
      </c>
      <c r="G164" t="s">
        <v>1378</v>
      </c>
      <c r="H164" t="s">
        <v>1379</v>
      </c>
      <c r="I164" t="s">
        <v>1380</v>
      </c>
      <c r="J164" t="s">
        <v>1309</v>
      </c>
      <c r="K164" t="s">
        <v>1310</v>
      </c>
      <c r="L164" t="s">
        <v>1310</v>
      </c>
      <c r="M164" t="s">
        <v>1310</v>
      </c>
    </row>
    <row r="165" spans="1:13">
      <c r="A165" t="s">
        <v>13</v>
      </c>
      <c r="B165" s="1">
        <v>5544</v>
      </c>
      <c r="C165" s="1" t="s">
        <v>101</v>
      </c>
      <c r="D165" s="1">
        <v>63</v>
      </c>
      <c r="E165" t="s">
        <v>3961</v>
      </c>
      <c r="F165" s="1" t="s">
        <v>72</v>
      </c>
      <c r="G165" t="s">
        <v>3962</v>
      </c>
      <c r="H165" t="s">
        <v>3963</v>
      </c>
      <c r="I165" t="s">
        <v>3964</v>
      </c>
      <c r="J165" t="s">
        <v>20</v>
      </c>
      <c r="K165" t="s">
        <v>430</v>
      </c>
      <c r="L165" t="s">
        <v>430</v>
      </c>
      <c r="M165" t="s">
        <v>430</v>
      </c>
    </row>
    <row r="166" spans="1:13">
      <c r="A166" t="s">
        <v>13</v>
      </c>
      <c r="B166" s="1">
        <v>5918</v>
      </c>
      <c r="C166" s="1" t="s">
        <v>101</v>
      </c>
      <c r="D166" s="1">
        <v>63</v>
      </c>
      <c r="E166" t="s">
        <v>3736</v>
      </c>
      <c r="F166" s="1" t="s">
        <v>72</v>
      </c>
      <c r="G166" t="s">
        <v>4671</v>
      </c>
      <c r="H166" t="s">
        <v>3076</v>
      </c>
      <c r="I166" t="s">
        <v>4672</v>
      </c>
      <c r="J166" t="s">
        <v>4673</v>
      </c>
      <c r="K166" t="s">
        <v>4674</v>
      </c>
      <c r="L166" t="s">
        <v>4674</v>
      </c>
      <c r="M166" t="s">
        <v>4674</v>
      </c>
    </row>
    <row r="167" spans="1:13">
      <c r="A167" t="s">
        <v>13</v>
      </c>
      <c r="B167" s="1">
        <v>6308</v>
      </c>
      <c r="C167" s="1" t="s">
        <v>101</v>
      </c>
      <c r="D167" s="1">
        <v>63</v>
      </c>
      <c r="E167" t="s">
        <v>5460</v>
      </c>
      <c r="F167" s="1" t="s">
        <v>72</v>
      </c>
      <c r="G167" t="s">
        <v>2290</v>
      </c>
      <c r="H167" t="s">
        <v>5461</v>
      </c>
      <c r="I167" t="s">
        <v>5462</v>
      </c>
      <c r="J167" t="s">
        <v>5463</v>
      </c>
      <c r="K167" t="s">
        <v>5329</v>
      </c>
      <c r="L167" t="s">
        <v>5329</v>
      </c>
      <c r="M167" t="s">
        <v>5329</v>
      </c>
    </row>
    <row r="168" spans="1:13">
      <c r="A168" t="s">
        <v>13</v>
      </c>
      <c r="B168" s="1">
        <v>6745</v>
      </c>
      <c r="C168" s="1" t="s">
        <v>101</v>
      </c>
      <c r="D168" s="1">
        <v>63</v>
      </c>
      <c r="E168" t="s">
        <v>6157</v>
      </c>
      <c r="F168" s="1" t="s">
        <v>72</v>
      </c>
      <c r="G168" t="s">
        <v>6158</v>
      </c>
      <c r="H168" t="s">
        <v>6159</v>
      </c>
      <c r="I168" t="s">
        <v>6160</v>
      </c>
      <c r="J168" t="s">
        <v>6161</v>
      </c>
      <c r="K168" t="s">
        <v>332</v>
      </c>
      <c r="L168" t="s">
        <v>332</v>
      </c>
      <c r="M168" t="s">
        <v>332</v>
      </c>
    </row>
    <row r="169" spans="1:13">
      <c r="A169" t="s">
        <v>13</v>
      </c>
      <c r="B169" s="1">
        <v>7148</v>
      </c>
      <c r="C169" s="1" t="s">
        <v>101</v>
      </c>
      <c r="D169" s="1">
        <v>63</v>
      </c>
      <c r="E169" t="s">
        <v>6656</v>
      </c>
      <c r="F169" s="1" t="s">
        <v>72</v>
      </c>
      <c r="G169" t="s">
        <v>6657</v>
      </c>
      <c r="H169" t="s">
        <v>6658</v>
      </c>
      <c r="I169" t="s">
        <v>6659</v>
      </c>
      <c r="J169" t="s">
        <v>6467</v>
      </c>
      <c r="K169" t="s">
        <v>298</v>
      </c>
      <c r="L169" t="s">
        <v>298</v>
      </c>
      <c r="M169" t="s">
        <v>298</v>
      </c>
    </row>
    <row r="170" spans="1:13">
      <c r="A170" t="s">
        <v>13</v>
      </c>
      <c r="B170" s="1">
        <v>4069</v>
      </c>
      <c r="C170" s="1" t="s">
        <v>101</v>
      </c>
      <c r="D170" s="1">
        <v>62</v>
      </c>
      <c r="E170" t="s">
        <v>1456</v>
      </c>
      <c r="F170" s="1" t="s">
        <v>72</v>
      </c>
      <c r="G170" t="s">
        <v>1457</v>
      </c>
      <c r="H170" t="s">
        <v>1458</v>
      </c>
      <c r="I170" t="s">
        <v>1459</v>
      </c>
      <c r="J170" t="s">
        <v>1460</v>
      </c>
      <c r="K170" t="s">
        <v>107</v>
      </c>
      <c r="L170" t="s">
        <v>107</v>
      </c>
      <c r="M170" t="s">
        <v>107</v>
      </c>
    </row>
    <row r="171" spans="1:13">
      <c r="A171" t="s">
        <v>108</v>
      </c>
      <c r="B171" s="1">
        <v>4852</v>
      </c>
      <c r="C171" s="1" t="s">
        <v>101</v>
      </c>
      <c r="D171" s="1">
        <v>62</v>
      </c>
      <c r="E171" t="s">
        <v>2344</v>
      </c>
      <c r="F171" s="1" t="s">
        <v>72</v>
      </c>
      <c r="G171" t="s">
        <v>2345</v>
      </c>
      <c r="H171" t="s">
        <v>2346</v>
      </c>
      <c r="I171" t="s">
        <v>2347</v>
      </c>
      <c r="J171" t="s">
        <v>2348</v>
      </c>
      <c r="K171" t="s">
        <v>2349</v>
      </c>
      <c r="L171" t="s">
        <v>2349</v>
      </c>
      <c r="M171" t="s">
        <v>2349</v>
      </c>
    </row>
    <row r="172" spans="1:13">
      <c r="A172" t="s">
        <v>13</v>
      </c>
      <c r="B172" s="1">
        <v>5020</v>
      </c>
      <c r="C172" s="1" t="s">
        <v>101</v>
      </c>
      <c r="D172" s="1">
        <v>62</v>
      </c>
      <c r="E172" t="s">
        <v>2739</v>
      </c>
      <c r="F172" s="1" t="s">
        <v>72</v>
      </c>
      <c r="G172" t="s">
        <v>2740</v>
      </c>
      <c r="H172" t="s">
        <v>2741</v>
      </c>
      <c r="I172" t="s">
        <v>1439</v>
      </c>
      <c r="J172" t="s">
        <v>2717</v>
      </c>
      <c r="K172" t="s">
        <v>2718</v>
      </c>
      <c r="L172" t="s">
        <v>2718</v>
      </c>
      <c r="M172" t="s">
        <v>2718</v>
      </c>
    </row>
    <row r="173" spans="1:13">
      <c r="A173" t="s">
        <v>13</v>
      </c>
      <c r="B173" s="1">
        <v>5825</v>
      </c>
      <c r="C173" s="1" t="s">
        <v>101</v>
      </c>
      <c r="D173" s="1">
        <v>62</v>
      </c>
      <c r="E173" t="s">
        <v>4558</v>
      </c>
      <c r="F173" s="1" t="s">
        <v>72</v>
      </c>
      <c r="G173" t="s">
        <v>4559</v>
      </c>
      <c r="H173" t="s">
        <v>4560</v>
      </c>
      <c r="I173" t="s">
        <v>4561</v>
      </c>
      <c r="J173" t="s">
        <v>2894</v>
      </c>
      <c r="K173" t="s">
        <v>107</v>
      </c>
      <c r="L173" t="s">
        <v>107</v>
      </c>
      <c r="M173" t="s">
        <v>107</v>
      </c>
    </row>
    <row r="174" spans="1:13">
      <c r="A174" t="s">
        <v>22</v>
      </c>
      <c r="B174" s="1">
        <v>6259</v>
      </c>
      <c r="C174" s="1" t="s">
        <v>101</v>
      </c>
      <c r="D174" s="1">
        <v>62</v>
      </c>
      <c r="E174" t="s">
        <v>5278</v>
      </c>
      <c r="F174" s="1" t="s">
        <v>72</v>
      </c>
      <c r="G174" t="s">
        <v>5279</v>
      </c>
      <c r="H174" t="s">
        <v>5280</v>
      </c>
      <c r="I174" t="s">
        <v>5281</v>
      </c>
      <c r="J174" t="s">
        <v>1289</v>
      </c>
      <c r="K174" t="s">
        <v>364</v>
      </c>
      <c r="L174" t="s">
        <v>364</v>
      </c>
      <c r="M174" t="s">
        <v>364</v>
      </c>
    </row>
    <row r="175" spans="1:13">
      <c r="A175" t="s">
        <v>13</v>
      </c>
      <c r="B175" s="1">
        <v>6514</v>
      </c>
      <c r="C175" s="1" t="s">
        <v>101</v>
      </c>
      <c r="D175" s="1">
        <v>62</v>
      </c>
      <c r="E175" t="s">
        <v>4739</v>
      </c>
      <c r="F175" s="1" t="s">
        <v>72</v>
      </c>
      <c r="G175" t="s">
        <v>5751</v>
      </c>
      <c r="H175" t="s">
        <v>5752</v>
      </c>
      <c r="I175" t="s">
        <v>5753</v>
      </c>
      <c r="J175" t="s">
        <v>5638</v>
      </c>
      <c r="K175" t="s">
        <v>5669</v>
      </c>
      <c r="L175" t="s">
        <v>1814</v>
      </c>
      <c r="M175" t="s">
        <v>5754</v>
      </c>
    </row>
    <row r="176" spans="1:13">
      <c r="A176" t="s">
        <v>13</v>
      </c>
      <c r="B176" s="1">
        <v>7107</v>
      </c>
      <c r="C176" s="1" t="s">
        <v>101</v>
      </c>
      <c r="D176" s="1">
        <v>62</v>
      </c>
      <c r="E176" t="s">
        <v>6522</v>
      </c>
      <c r="F176" s="1" t="s">
        <v>72</v>
      </c>
      <c r="G176" t="s">
        <v>6523</v>
      </c>
      <c r="H176" t="s">
        <v>6524</v>
      </c>
      <c r="I176" t="s">
        <v>6525</v>
      </c>
      <c r="J176" t="s">
        <v>6492</v>
      </c>
      <c r="K176" t="s">
        <v>298</v>
      </c>
      <c r="L176" t="s">
        <v>298</v>
      </c>
      <c r="M176" t="s">
        <v>298</v>
      </c>
    </row>
    <row r="177" spans="1:13">
      <c r="A177" t="s">
        <v>13</v>
      </c>
      <c r="B177" s="1">
        <v>4205</v>
      </c>
      <c r="C177" s="1" t="s">
        <v>101</v>
      </c>
      <c r="D177" s="1">
        <v>61</v>
      </c>
      <c r="E177" t="s">
        <v>1645</v>
      </c>
      <c r="F177" s="1" t="s">
        <v>72</v>
      </c>
      <c r="G177" t="s">
        <v>1646</v>
      </c>
      <c r="H177" t="s">
        <v>1647</v>
      </c>
      <c r="I177" t="s">
        <v>1648</v>
      </c>
      <c r="J177" t="s">
        <v>1646</v>
      </c>
      <c r="K177" t="s">
        <v>70</v>
      </c>
      <c r="L177" t="s">
        <v>70</v>
      </c>
      <c r="M177" t="s">
        <v>70</v>
      </c>
    </row>
    <row r="178" spans="1:13">
      <c r="A178" t="s">
        <v>13</v>
      </c>
      <c r="B178" s="1">
        <v>5369</v>
      </c>
      <c r="C178" s="1" t="s">
        <v>101</v>
      </c>
      <c r="D178" s="1">
        <v>61</v>
      </c>
      <c r="E178" t="s">
        <v>3598</v>
      </c>
      <c r="F178" s="1" t="s">
        <v>72</v>
      </c>
      <c r="G178" t="s">
        <v>3599</v>
      </c>
      <c r="H178" t="s">
        <v>3600</v>
      </c>
      <c r="I178" t="s">
        <v>3601</v>
      </c>
      <c r="J178" t="s">
        <v>3602</v>
      </c>
      <c r="K178" t="s">
        <v>3603</v>
      </c>
      <c r="L178" t="s">
        <v>3603</v>
      </c>
      <c r="M178" t="s">
        <v>3603</v>
      </c>
    </row>
    <row r="179" spans="1:13">
      <c r="A179" t="s">
        <v>13</v>
      </c>
      <c r="B179" s="1">
        <v>5588</v>
      </c>
      <c r="C179" s="1" t="s">
        <v>101</v>
      </c>
      <c r="D179" s="1">
        <v>61</v>
      </c>
      <c r="E179" t="s">
        <v>4084</v>
      </c>
      <c r="F179" s="1" t="s">
        <v>72</v>
      </c>
      <c r="G179" t="s">
        <v>4085</v>
      </c>
      <c r="H179" t="s">
        <v>4086</v>
      </c>
      <c r="I179" t="s">
        <v>4087</v>
      </c>
      <c r="J179" t="s">
        <v>4049</v>
      </c>
      <c r="K179" t="s">
        <v>385</v>
      </c>
      <c r="L179" t="s">
        <v>385</v>
      </c>
      <c r="M179" t="s">
        <v>385</v>
      </c>
    </row>
    <row r="180" spans="1:13">
      <c r="A180" t="s">
        <v>13</v>
      </c>
      <c r="B180" s="1">
        <v>5735</v>
      </c>
      <c r="C180" s="1" t="s">
        <v>101</v>
      </c>
      <c r="D180" s="1">
        <v>61</v>
      </c>
      <c r="E180" t="s">
        <v>4488</v>
      </c>
      <c r="F180" s="1" t="s">
        <v>72</v>
      </c>
      <c r="G180" t="s">
        <v>4489</v>
      </c>
      <c r="H180" t="s">
        <v>4490</v>
      </c>
      <c r="I180" t="s">
        <v>4491</v>
      </c>
      <c r="J180" t="s">
        <v>4487</v>
      </c>
      <c r="K180" t="s">
        <v>4463</v>
      </c>
      <c r="L180" t="s">
        <v>4463</v>
      </c>
      <c r="M180" t="s">
        <v>4463</v>
      </c>
    </row>
    <row r="181" spans="1:13">
      <c r="A181" t="s">
        <v>13</v>
      </c>
      <c r="B181" s="1">
        <v>6283</v>
      </c>
      <c r="C181" s="1" t="s">
        <v>101</v>
      </c>
      <c r="D181" s="1">
        <v>61</v>
      </c>
      <c r="E181" t="s">
        <v>5359</v>
      </c>
      <c r="F181" s="1" t="s">
        <v>72</v>
      </c>
      <c r="G181" t="s">
        <v>5360</v>
      </c>
      <c r="H181" t="s">
        <v>5361</v>
      </c>
      <c r="I181" t="s">
        <v>5362</v>
      </c>
      <c r="J181" t="s">
        <v>5354</v>
      </c>
      <c r="K181" t="s">
        <v>5329</v>
      </c>
      <c r="L181" t="s">
        <v>5329</v>
      </c>
      <c r="M181" t="s">
        <v>5329</v>
      </c>
    </row>
    <row r="182" spans="1:13">
      <c r="A182" t="s">
        <v>13</v>
      </c>
      <c r="B182" s="1">
        <v>6294</v>
      </c>
      <c r="C182" s="1" t="s">
        <v>101</v>
      </c>
      <c r="D182" s="1">
        <v>61</v>
      </c>
      <c r="E182" t="s">
        <v>5403</v>
      </c>
      <c r="F182" s="1" t="s">
        <v>72</v>
      </c>
      <c r="G182" t="s">
        <v>5404</v>
      </c>
      <c r="H182" t="s">
        <v>5405</v>
      </c>
      <c r="I182" t="s">
        <v>5406</v>
      </c>
      <c r="J182" t="s">
        <v>5407</v>
      </c>
      <c r="K182" t="s">
        <v>5329</v>
      </c>
      <c r="L182" t="s">
        <v>5329</v>
      </c>
      <c r="M182" t="s">
        <v>5329</v>
      </c>
    </row>
    <row r="183" spans="1:13">
      <c r="A183" t="s">
        <v>13</v>
      </c>
      <c r="B183" s="1">
        <v>4906</v>
      </c>
      <c r="C183" s="1" t="s">
        <v>101</v>
      </c>
      <c r="D183" s="1">
        <v>60</v>
      </c>
      <c r="E183" t="s">
        <v>2452</v>
      </c>
      <c r="F183" s="1" t="s">
        <v>72</v>
      </c>
      <c r="G183" t="s">
        <v>2453</v>
      </c>
      <c r="H183" t="s">
        <v>2454</v>
      </c>
      <c r="I183" t="s">
        <v>2455</v>
      </c>
      <c r="J183" t="s">
        <v>2456</v>
      </c>
      <c r="K183" t="s">
        <v>70</v>
      </c>
      <c r="L183" t="s">
        <v>70</v>
      </c>
      <c r="M183" t="s">
        <v>70</v>
      </c>
    </row>
    <row r="184" spans="1:13">
      <c r="A184" t="s">
        <v>13</v>
      </c>
      <c r="B184" s="1">
        <v>5407</v>
      </c>
      <c r="C184" s="1" t="s">
        <v>101</v>
      </c>
      <c r="D184" s="1">
        <v>60</v>
      </c>
      <c r="E184" t="s">
        <v>3736</v>
      </c>
      <c r="F184" s="1" t="s">
        <v>72</v>
      </c>
      <c r="G184" t="s">
        <v>3737</v>
      </c>
      <c r="H184" t="s">
        <v>3738</v>
      </c>
      <c r="I184" t="s">
        <v>3739</v>
      </c>
      <c r="J184" t="s">
        <v>3740</v>
      </c>
      <c r="K184" t="s">
        <v>3717</v>
      </c>
      <c r="L184" t="s">
        <v>3717</v>
      </c>
      <c r="M184" t="s">
        <v>3717</v>
      </c>
    </row>
    <row r="185" spans="1:13">
      <c r="A185" t="s">
        <v>13</v>
      </c>
      <c r="B185" s="1">
        <v>5645</v>
      </c>
      <c r="C185" s="1" t="s">
        <v>101</v>
      </c>
      <c r="D185" s="1">
        <v>60</v>
      </c>
      <c r="E185" t="s">
        <v>4285</v>
      </c>
      <c r="F185" s="1" t="s">
        <v>72</v>
      </c>
      <c r="G185" t="s">
        <v>4286</v>
      </c>
      <c r="H185" t="s">
        <v>4287</v>
      </c>
      <c r="I185" t="s">
        <v>4288</v>
      </c>
      <c r="J185" t="s">
        <v>4256</v>
      </c>
      <c r="K185" t="s">
        <v>4257</v>
      </c>
      <c r="L185" t="s">
        <v>4257</v>
      </c>
      <c r="M185" t="s">
        <v>4257</v>
      </c>
    </row>
    <row r="186" spans="1:13">
      <c r="A186" t="s">
        <v>13</v>
      </c>
      <c r="B186" s="1">
        <v>5681</v>
      </c>
      <c r="C186" s="1" t="s">
        <v>101</v>
      </c>
      <c r="D186" s="1">
        <v>60</v>
      </c>
      <c r="E186" t="s">
        <v>4420</v>
      </c>
      <c r="F186" s="1" t="s">
        <v>72</v>
      </c>
      <c r="G186" t="s">
        <v>4421</v>
      </c>
      <c r="H186" t="s">
        <v>4422</v>
      </c>
      <c r="I186" t="s">
        <v>4423</v>
      </c>
      <c r="J186" t="s">
        <v>4256</v>
      </c>
      <c r="K186" t="s">
        <v>4257</v>
      </c>
      <c r="L186" t="s">
        <v>4257</v>
      </c>
      <c r="M186" t="s">
        <v>4257</v>
      </c>
    </row>
    <row r="187" spans="1:13">
      <c r="A187" t="s">
        <v>13</v>
      </c>
      <c r="B187" s="1">
        <v>6100</v>
      </c>
      <c r="C187" s="1" t="s">
        <v>101</v>
      </c>
      <c r="D187" s="1">
        <v>60</v>
      </c>
      <c r="E187" t="s">
        <v>5070</v>
      </c>
      <c r="F187" s="1" t="s">
        <v>72</v>
      </c>
      <c r="G187" t="s">
        <v>5071</v>
      </c>
      <c r="H187" t="s">
        <v>5072</v>
      </c>
      <c r="I187" t="s">
        <v>5073</v>
      </c>
      <c r="J187" t="s">
        <v>1289</v>
      </c>
      <c r="K187" t="s">
        <v>364</v>
      </c>
      <c r="L187" t="s">
        <v>364</v>
      </c>
      <c r="M187" t="s">
        <v>364</v>
      </c>
    </row>
    <row r="188" spans="1:13">
      <c r="A188" t="s">
        <v>13</v>
      </c>
      <c r="B188" s="1">
        <v>6295</v>
      </c>
      <c r="C188" s="1" t="s">
        <v>101</v>
      </c>
      <c r="D188" s="1">
        <v>60</v>
      </c>
      <c r="E188" t="s">
        <v>5408</v>
      </c>
      <c r="F188" s="1" t="s">
        <v>72</v>
      </c>
      <c r="G188" t="s">
        <v>5409</v>
      </c>
      <c r="H188" t="s">
        <v>5410</v>
      </c>
      <c r="I188" t="s">
        <v>5411</v>
      </c>
      <c r="J188" t="s">
        <v>5350</v>
      </c>
      <c r="K188" t="s">
        <v>5329</v>
      </c>
      <c r="L188" t="s">
        <v>5329</v>
      </c>
      <c r="M188" t="s">
        <v>5329</v>
      </c>
    </row>
    <row r="189" spans="1:13">
      <c r="A189" t="s">
        <v>13</v>
      </c>
      <c r="B189" s="1">
        <v>7116</v>
      </c>
      <c r="C189" s="1" t="s">
        <v>101</v>
      </c>
      <c r="D189" s="1">
        <v>60</v>
      </c>
      <c r="E189" t="s">
        <v>6555</v>
      </c>
      <c r="F189" s="1" t="s">
        <v>72</v>
      </c>
      <c r="G189" t="s">
        <v>6556</v>
      </c>
      <c r="H189" t="s">
        <v>6557</v>
      </c>
      <c r="I189" t="s">
        <v>6558</v>
      </c>
      <c r="J189" t="s">
        <v>20</v>
      </c>
      <c r="K189" t="s">
        <v>298</v>
      </c>
      <c r="L189" t="s">
        <v>298</v>
      </c>
      <c r="M189" t="s">
        <v>298</v>
      </c>
    </row>
    <row r="190" spans="1:13">
      <c r="A190" t="s">
        <v>13</v>
      </c>
      <c r="B190" s="1">
        <v>3492</v>
      </c>
      <c r="C190" s="1" t="s">
        <v>101</v>
      </c>
      <c r="D190" s="1">
        <v>59</v>
      </c>
      <c r="E190" t="s">
        <v>464</v>
      </c>
      <c r="F190" s="1" t="s">
        <v>25</v>
      </c>
      <c r="G190" t="s">
        <v>465</v>
      </c>
      <c r="H190" t="s">
        <v>466</v>
      </c>
      <c r="I190" t="s">
        <v>467</v>
      </c>
      <c r="J190" t="s">
        <v>20</v>
      </c>
      <c r="K190" t="s">
        <v>298</v>
      </c>
      <c r="L190" t="s">
        <v>298</v>
      </c>
      <c r="M190" t="s">
        <v>278</v>
      </c>
    </row>
    <row r="191" spans="1:13">
      <c r="A191" t="s">
        <v>13</v>
      </c>
      <c r="B191" s="1">
        <v>4951</v>
      </c>
      <c r="C191" s="1" t="s">
        <v>101</v>
      </c>
      <c r="D191" s="1">
        <v>59</v>
      </c>
      <c r="E191" t="s">
        <v>2508</v>
      </c>
      <c r="F191" s="1" t="s">
        <v>25</v>
      </c>
      <c r="G191" t="s">
        <v>2509</v>
      </c>
      <c r="H191" t="s">
        <v>2510</v>
      </c>
      <c r="I191" t="s">
        <v>2511</v>
      </c>
      <c r="J191" t="s">
        <v>20</v>
      </c>
      <c r="K191" t="s">
        <v>1707</v>
      </c>
      <c r="L191" t="s">
        <v>1707</v>
      </c>
      <c r="M191" t="s">
        <v>1707</v>
      </c>
    </row>
    <row r="192" spans="1:13">
      <c r="A192" t="s">
        <v>13</v>
      </c>
      <c r="B192" s="1">
        <v>5609</v>
      </c>
      <c r="C192" s="1" t="s">
        <v>101</v>
      </c>
      <c r="D192" s="1">
        <v>59</v>
      </c>
      <c r="E192" t="s">
        <v>4152</v>
      </c>
      <c r="F192" s="1" t="s">
        <v>25</v>
      </c>
      <c r="G192" t="s">
        <v>4153</v>
      </c>
      <c r="H192" t="s">
        <v>4154</v>
      </c>
      <c r="I192" t="s">
        <v>118</v>
      </c>
      <c r="J192" t="s">
        <v>4151</v>
      </c>
      <c r="K192" t="s">
        <v>385</v>
      </c>
      <c r="L192" t="s">
        <v>385</v>
      </c>
      <c r="M192" t="s">
        <v>385</v>
      </c>
    </row>
    <row r="193" spans="1:13">
      <c r="A193" t="s">
        <v>13</v>
      </c>
      <c r="B193" s="1">
        <v>5647</v>
      </c>
      <c r="C193" s="1" t="s">
        <v>101</v>
      </c>
      <c r="D193" s="1">
        <v>59</v>
      </c>
      <c r="E193" t="s">
        <v>4293</v>
      </c>
      <c r="F193" s="1" t="s">
        <v>25</v>
      </c>
      <c r="G193" t="s">
        <v>4294</v>
      </c>
      <c r="H193" t="s">
        <v>4295</v>
      </c>
      <c r="I193" t="s">
        <v>4296</v>
      </c>
      <c r="J193" t="s">
        <v>4256</v>
      </c>
      <c r="K193" t="s">
        <v>4257</v>
      </c>
      <c r="L193" t="s">
        <v>4257</v>
      </c>
      <c r="M193" t="s">
        <v>4257</v>
      </c>
    </row>
    <row r="194" spans="1:13">
      <c r="A194" t="s">
        <v>13</v>
      </c>
      <c r="B194" s="1">
        <v>6265</v>
      </c>
      <c r="C194" s="1" t="s">
        <v>101</v>
      </c>
      <c r="D194" s="1">
        <v>59</v>
      </c>
      <c r="E194" t="s">
        <v>612</v>
      </c>
      <c r="F194" s="1" t="s">
        <v>25</v>
      </c>
      <c r="G194" t="s">
        <v>5296</v>
      </c>
      <c r="H194" t="s">
        <v>5297</v>
      </c>
      <c r="I194" t="s">
        <v>5298</v>
      </c>
      <c r="J194" t="s">
        <v>5299</v>
      </c>
      <c r="K194" t="s">
        <v>1714</v>
      </c>
      <c r="L194" t="s">
        <v>1714</v>
      </c>
      <c r="M194" t="s">
        <v>1714</v>
      </c>
    </row>
    <row r="195" spans="1:13">
      <c r="A195" t="s">
        <v>13</v>
      </c>
      <c r="B195" s="1">
        <v>6565</v>
      </c>
      <c r="C195" s="1" t="s">
        <v>101</v>
      </c>
      <c r="D195" s="1">
        <v>59</v>
      </c>
      <c r="E195" t="s">
        <v>5921</v>
      </c>
      <c r="F195" s="1" t="s">
        <v>25</v>
      </c>
      <c r="G195" t="s">
        <v>5922</v>
      </c>
      <c r="H195" t="s">
        <v>5923</v>
      </c>
      <c r="I195" t="s">
        <v>5924</v>
      </c>
      <c r="J195" t="s">
        <v>5916</v>
      </c>
      <c r="K195" t="s">
        <v>5917</v>
      </c>
      <c r="L195" t="s">
        <v>5917</v>
      </c>
      <c r="M195" t="s">
        <v>5917</v>
      </c>
    </row>
    <row r="196" spans="1:13">
      <c r="A196" t="s">
        <v>13</v>
      </c>
      <c r="B196" s="1">
        <v>6789</v>
      </c>
      <c r="C196" s="1" t="s">
        <v>101</v>
      </c>
      <c r="D196" s="1">
        <v>59</v>
      </c>
      <c r="E196" t="s">
        <v>3374</v>
      </c>
      <c r="F196" s="1" t="s">
        <v>25</v>
      </c>
      <c r="G196" t="s">
        <v>6191</v>
      </c>
      <c r="H196" t="s">
        <v>6192</v>
      </c>
      <c r="I196" t="s">
        <v>6193</v>
      </c>
      <c r="J196" t="s">
        <v>20</v>
      </c>
      <c r="K196" t="s">
        <v>6194</v>
      </c>
      <c r="L196" t="s">
        <v>6194</v>
      </c>
      <c r="M196" t="s">
        <v>6194</v>
      </c>
    </row>
    <row r="197" spans="1:13">
      <c r="A197" t="s">
        <v>13</v>
      </c>
      <c r="B197" s="1">
        <v>4703</v>
      </c>
      <c r="C197" s="1" t="s">
        <v>101</v>
      </c>
      <c r="D197" s="1">
        <v>58</v>
      </c>
      <c r="E197" t="s">
        <v>489</v>
      </c>
      <c r="F197" s="1" t="s">
        <v>25</v>
      </c>
      <c r="G197" t="s">
        <v>2172</v>
      </c>
      <c r="H197" t="s">
        <v>2173</v>
      </c>
      <c r="I197" t="s">
        <v>2174</v>
      </c>
      <c r="J197" t="s">
        <v>174</v>
      </c>
      <c r="K197" t="s">
        <v>175</v>
      </c>
      <c r="L197" t="s">
        <v>175</v>
      </c>
      <c r="M197" t="s">
        <v>175</v>
      </c>
    </row>
    <row r="198" spans="1:13">
      <c r="A198" t="s">
        <v>13</v>
      </c>
      <c r="B198" s="1">
        <v>4950</v>
      </c>
      <c r="C198" s="1" t="s">
        <v>101</v>
      </c>
      <c r="D198" s="1">
        <v>58</v>
      </c>
      <c r="E198" t="s">
        <v>2504</v>
      </c>
      <c r="F198" s="1" t="s">
        <v>25</v>
      </c>
      <c r="G198" t="s">
        <v>2505</v>
      </c>
      <c r="H198" t="s">
        <v>2506</v>
      </c>
      <c r="I198" t="s">
        <v>2507</v>
      </c>
      <c r="J198" t="s">
        <v>20</v>
      </c>
      <c r="K198" t="s">
        <v>1707</v>
      </c>
      <c r="L198" t="s">
        <v>1707</v>
      </c>
      <c r="M198" t="s">
        <v>1707</v>
      </c>
    </row>
    <row r="199" spans="1:13">
      <c r="A199" t="s">
        <v>22</v>
      </c>
      <c r="B199" s="1">
        <v>5085</v>
      </c>
      <c r="C199" s="1" t="s">
        <v>101</v>
      </c>
      <c r="D199" s="1">
        <v>58</v>
      </c>
      <c r="E199" t="s">
        <v>2880</v>
      </c>
      <c r="F199" s="1" t="s">
        <v>25</v>
      </c>
      <c r="G199" t="s">
        <v>2881</v>
      </c>
      <c r="H199" t="s">
        <v>2882</v>
      </c>
      <c r="I199" t="s">
        <v>2883</v>
      </c>
      <c r="J199" t="s">
        <v>2884</v>
      </c>
      <c r="K199" t="s">
        <v>1178</v>
      </c>
      <c r="L199" t="s">
        <v>1178</v>
      </c>
      <c r="M199" t="s">
        <v>1178</v>
      </c>
    </row>
    <row r="200" spans="1:13">
      <c r="A200" t="s">
        <v>13</v>
      </c>
      <c r="B200" s="1">
        <v>5577</v>
      </c>
      <c r="C200" s="1" t="s">
        <v>101</v>
      </c>
      <c r="D200" s="1">
        <v>58</v>
      </c>
      <c r="E200" t="s">
        <v>1693</v>
      </c>
      <c r="F200" s="1" t="s">
        <v>25</v>
      </c>
      <c r="G200" t="s">
        <v>4046</v>
      </c>
      <c r="H200" t="s">
        <v>4047</v>
      </c>
      <c r="I200" t="s">
        <v>4048</v>
      </c>
      <c r="J200" t="s">
        <v>4049</v>
      </c>
      <c r="K200" t="s">
        <v>385</v>
      </c>
      <c r="L200" t="s">
        <v>385</v>
      </c>
      <c r="M200" t="s">
        <v>385</v>
      </c>
    </row>
    <row r="201" spans="1:13">
      <c r="A201" t="s">
        <v>13</v>
      </c>
      <c r="B201" s="1">
        <v>5731</v>
      </c>
      <c r="C201" s="1" t="s">
        <v>101</v>
      </c>
      <c r="D201" s="1">
        <v>58</v>
      </c>
      <c r="E201" t="s">
        <v>612</v>
      </c>
      <c r="F201" s="1" t="s">
        <v>25</v>
      </c>
      <c r="G201" t="s">
        <v>4472</v>
      </c>
      <c r="H201" t="s">
        <v>4473</v>
      </c>
      <c r="I201" t="s">
        <v>4474</v>
      </c>
      <c r="J201" t="s">
        <v>4462</v>
      </c>
      <c r="K201" t="s">
        <v>4463</v>
      </c>
      <c r="L201" t="s">
        <v>4463</v>
      </c>
      <c r="M201" t="s">
        <v>4463</v>
      </c>
    </row>
    <row r="202" spans="1:13">
      <c r="A202" t="s">
        <v>13</v>
      </c>
      <c r="B202" s="1">
        <v>6507</v>
      </c>
      <c r="C202" s="1" t="s">
        <v>101</v>
      </c>
      <c r="D202" s="1">
        <v>58</v>
      </c>
      <c r="E202" t="s">
        <v>5706</v>
      </c>
      <c r="F202" s="1" t="s">
        <v>25</v>
      </c>
      <c r="G202" t="s">
        <v>5707</v>
      </c>
      <c r="H202" t="s">
        <v>5708</v>
      </c>
      <c r="I202" t="s">
        <v>5709</v>
      </c>
      <c r="J202" t="s">
        <v>5638</v>
      </c>
      <c r="K202" t="s">
        <v>5710</v>
      </c>
      <c r="L202" t="s">
        <v>5711</v>
      </c>
      <c r="M202" t="s">
        <v>5712</v>
      </c>
    </row>
    <row r="203" spans="1:13">
      <c r="A203" t="s">
        <v>13</v>
      </c>
      <c r="B203" s="1">
        <v>7125</v>
      </c>
      <c r="C203" s="1" t="s">
        <v>101</v>
      </c>
      <c r="D203" s="1">
        <v>58</v>
      </c>
      <c r="E203" t="s">
        <v>328</v>
      </c>
      <c r="F203" s="1" t="s">
        <v>25</v>
      </c>
      <c r="G203" t="s">
        <v>6593</v>
      </c>
      <c r="H203" t="s">
        <v>6594</v>
      </c>
      <c r="I203" t="s">
        <v>6595</v>
      </c>
      <c r="J203" t="s">
        <v>6575</v>
      </c>
      <c r="K203" t="s">
        <v>298</v>
      </c>
      <c r="L203" t="s">
        <v>298</v>
      </c>
      <c r="M203" t="s">
        <v>298</v>
      </c>
    </row>
    <row r="204" spans="1:13">
      <c r="A204" t="s">
        <v>13</v>
      </c>
      <c r="B204" s="1">
        <v>7220</v>
      </c>
      <c r="C204" s="1" t="s">
        <v>101</v>
      </c>
      <c r="D204" s="1">
        <v>58</v>
      </c>
      <c r="E204" t="s">
        <v>612</v>
      </c>
      <c r="F204" s="1" t="s">
        <v>25</v>
      </c>
      <c r="G204" t="s">
        <v>6826</v>
      </c>
      <c r="H204" t="s">
        <v>6827</v>
      </c>
      <c r="I204" t="s">
        <v>6828</v>
      </c>
      <c r="J204" t="s">
        <v>6453</v>
      </c>
      <c r="K204" t="s">
        <v>298</v>
      </c>
      <c r="L204" t="s">
        <v>298</v>
      </c>
      <c r="M204" t="s">
        <v>298</v>
      </c>
    </row>
    <row r="205" spans="1:13">
      <c r="A205" t="s">
        <v>13</v>
      </c>
      <c r="B205" s="1">
        <v>3684</v>
      </c>
      <c r="C205" s="1" t="s">
        <v>101</v>
      </c>
      <c r="D205" s="1">
        <v>57</v>
      </c>
      <c r="E205" t="s">
        <v>854</v>
      </c>
      <c r="F205" s="1" t="s">
        <v>25</v>
      </c>
      <c r="G205" t="s">
        <v>855</v>
      </c>
      <c r="H205" t="s">
        <v>856</v>
      </c>
      <c r="I205" t="s">
        <v>857</v>
      </c>
      <c r="J205" t="s">
        <v>20</v>
      </c>
      <c r="K205" t="s">
        <v>463</v>
      </c>
      <c r="L205" t="s">
        <v>463</v>
      </c>
      <c r="M205" t="s">
        <v>463</v>
      </c>
    </row>
    <row r="206" spans="1:13">
      <c r="A206" t="s">
        <v>13</v>
      </c>
      <c r="B206" s="1">
        <v>4257</v>
      </c>
      <c r="C206" s="1" t="s">
        <v>101</v>
      </c>
      <c r="D206" s="1">
        <v>57</v>
      </c>
      <c r="E206" t="s">
        <v>1693</v>
      </c>
      <c r="F206" s="1" t="s">
        <v>25</v>
      </c>
      <c r="G206" t="s">
        <v>1694</v>
      </c>
      <c r="H206" t="s">
        <v>1695</v>
      </c>
      <c r="I206" t="s">
        <v>1696</v>
      </c>
      <c r="J206" t="s">
        <v>1697</v>
      </c>
      <c r="K206" t="s">
        <v>478</v>
      </c>
      <c r="L206" t="s">
        <v>478</v>
      </c>
      <c r="M206" t="s">
        <v>478</v>
      </c>
    </row>
    <row r="207" spans="1:13">
      <c r="A207" t="s">
        <v>13</v>
      </c>
      <c r="B207" s="1">
        <v>4712</v>
      </c>
      <c r="C207" s="1" t="s">
        <v>101</v>
      </c>
      <c r="D207" s="1">
        <v>57</v>
      </c>
      <c r="E207" t="s">
        <v>1053</v>
      </c>
      <c r="F207" s="1" t="s">
        <v>25</v>
      </c>
      <c r="G207" t="s">
        <v>2190</v>
      </c>
      <c r="H207" t="s">
        <v>2191</v>
      </c>
      <c r="I207" t="s">
        <v>2192</v>
      </c>
      <c r="J207" t="s">
        <v>1123</v>
      </c>
      <c r="K207" t="s">
        <v>197</v>
      </c>
      <c r="L207" t="s">
        <v>197</v>
      </c>
      <c r="M207" t="s">
        <v>197</v>
      </c>
    </row>
    <row r="208" spans="1:13">
      <c r="A208" t="s">
        <v>13</v>
      </c>
      <c r="B208" s="1">
        <v>5580</v>
      </c>
      <c r="C208" s="1" t="s">
        <v>101</v>
      </c>
      <c r="D208" s="1">
        <v>57</v>
      </c>
      <c r="E208" t="s">
        <v>328</v>
      </c>
      <c r="F208" s="1" t="s">
        <v>25</v>
      </c>
      <c r="G208" t="s">
        <v>4054</v>
      </c>
      <c r="H208" t="s">
        <v>4055</v>
      </c>
      <c r="I208" t="s">
        <v>4056</v>
      </c>
      <c r="J208" t="s">
        <v>4057</v>
      </c>
      <c r="K208" t="s">
        <v>385</v>
      </c>
      <c r="L208" t="s">
        <v>385</v>
      </c>
      <c r="M208" t="s">
        <v>385</v>
      </c>
    </row>
    <row r="209" spans="1:13">
      <c r="A209" t="s">
        <v>13</v>
      </c>
      <c r="B209" s="1">
        <v>6099</v>
      </c>
      <c r="C209" s="1" t="s">
        <v>101</v>
      </c>
      <c r="D209" s="1">
        <v>57</v>
      </c>
      <c r="E209" t="s">
        <v>328</v>
      </c>
      <c r="F209" s="1" t="s">
        <v>25</v>
      </c>
      <c r="G209" t="s">
        <v>5067</v>
      </c>
      <c r="H209" t="s">
        <v>5068</v>
      </c>
      <c r="I209" t="s">
        <v>5069</v>
      </c>
      <c r="J209" t="s">
        <v>1289</v>
      </c>
      <c r="K209" t="s">
        <v>364</v>
      </c>
      <c r="L209" t="s">
        <v>364</v>
      </c>
      <c r="M209" t="s">
        <v>364</v>
      </c>
    </row>
    <row r="210" spans="1:13">
      <c r="A210" t="s">
        <v>13</v>
      </c>
      <c r="B210" s="1">
        <v>6379</v>
      </c>
      <c r="C210" s="1" t="s">
        <v>101</v>
      </c>
      <c r="D210" s="1">
        <v>57</v>
      </c>
      <c r="E210" t="s">
        <v>854</v>
      </c>
      <c r="F210" s="1" t="s">
        <v>25</v>
      </c>
      <c r="G210" t="s">
        <v>5526</v>
      </c>
      <c r="H210" t="s">
        <v>5527</v>
      </c>
      <c r="I210" t="s">
        <v>5528</v>
      </c>
      <c r="J210" t="s">
        <v>4256</v>
      </c>
      <c r="K210" t="s">
        <v>4257</v>
      </c>
      <c r="L210" t="s">
        <v>4257</v>
      </c>
      <c r="M210" t="s">
        <v>4257</v>
      </c>
    </row>
    <row r="211" spans="1:13">
      <c r="A211" t="s">
        <v>13</v>
      </c>
      <c r="B211" s="1">
        <v>6534</v>
      </c>
      <c r="C211" s="1" t="s">
        <v>101</v>
      </c>
      <c r="D211" s="1">
        <v>57</v>
      </c>
      <c r="E211" t="s">
        <v>489</v>
      </c>
      <c r="F211" s="1" t="s">
        <v>25</v>
      </c>
      <c r="G211" t="s">
        <v>5849</v>
      </c>
      <c r="H211" t="s">
        <v>5850</v>
      </c>
      <c r="I211" t="s">
        <v>5851</v>
      </c>
      <c r="J211" t="s">
        <v>5638</v>
      </c>
      <c r="K211" t="s">
        <v>5694</v>
      </c>
      <c r="L211" t="s">
        <v>5694</v>
      </c>
      <c r="M211" t="s">
        <v>5694</v>
      </c>
    </row>
    <row r="212" spans="1:13">
      <c r="A212" t="s">
        <v>13</v>
      </c>
      <c r="B212" s="1">
        <v>7159</v>
      </c>
      <c r="C212" s="1" t="s">
        <v>101</v>
      </c>
      <c r="D212" s="1">
        <v>57</v>
      </c>
      <c r="E212" t="s">
        <v>6691</v>
      </c>
      <c r="F212" s="1" t="s">
        <v>25</v>
      </c>
      <c r="G212" t="s">
        <v>6692</v>
      </c>
      <c r="H212" t="s">
        <v>2037</v>
      </c>
      <c r="I212" t="s">
        <v>6693</v>
      </c>
      <c r="J212" t="s">
        <v>6516</v>
      </c>
      <c r="K212" t="s">
        <v>298</v>
      </c>
      <c r="L212" t="s">
        <v>298</v>
      </c>
      <c r="M212" t="s">
        <v>298</v>
      </c>
    </row>
    <row r="213" spans="1:13">
      <c r="A213" t="s">
        <v>13</v>
      </c>
      <c r="B213" s="1">
        <v>4087</v>
      </c>
      <c r="C213" s="1" t="s">
        <v>101</v>
      </c>
      <c r="D213" s="1">
        <v>56</v>
      </c>
      <c r="E213" t="s">
        <v>1492</v>
      </c>
      <c r="F213" s="1" t="s">
        <v>25</v>
      </c>
      <c r="G213" t="s">
        <v>1493</v>
      </c>
      <c r="H213" t="s">
        <v>1494</v>
      </c>
      <c r="I213" t="s">
        <v>1495</v>
      </c>
      <c r="J213" t="s">
        <v>1496</v>
      </c>
      <c r="K213" t="s">
        <v>107</v>
      </c>
      <c r="L213" t="s">
        <v>107</v>
      </c>
      <c r="M213" t="s">
        <v>107</v>
      </c>
    </row>
    <row r="214" spans="1:13">
      <c r="A214" t="s">
        <v>13</v>
      </c>
      <c r="B214" s="1">
        <v>4103</v>
      </c>
      <c r="C214" s="1" t="s">
        <v>101</v>
      </c>
      <c r="D214" s="1">
        <v>56</v>
      </c>
      <c r="E214" t="s">
        <v>612</v>
      </c>
      <c r="F214" s="1" t="s">
        <v>25</v>
      </c>
      <c r="G214" t="s">
        <v>1518</v>
      </c>
      <c r="H214" t="s">
        <v>1519</v>
      </c>
      <c r="I214" t="s">
        <v>1520</v>
      </c>
      <c r="J214" t="s">
        <v>20</v>
      </c>
      <c r="K214" t="s">
        <v>378</v>
      </c>
      <c r="L214" t="s">
        <v>378</v>
      </c>
      <c r="M214" t="s">
        <v>378</v>
      </c>
    </row>
    <row r="215" spans="1:13">
      <c r="A215" t="s">
        <v>13</v>
      </c>
      <c r="B215" s="1">
        <v>4884</v>
      </c>
      <c r="C215" s="1" t="s">
        <v>101</v>
      </c>
      <c r="D215" s="1">
        <v>56</v>
      </c>
      <c r="E215" t="s">
        <v>489</v>
      </c>
      <c r="F215" s="1" t="s">
        <v>25</v>
      </c>
      <c r="G215" t="s">
        <v>2398</v>
      </c>
      <c r="H215" t="s">
        <v>2399</v>
      </c>
      <c r="I215" t="s">
        <v>2400</v>
      </c>
      <c r="J215" t="s">
        <v>2265</v>
      </c>
      <c r="K215" t="s">
        <v>114</v>
      </c>
      <c r="L215" t="s">
        <v>114</v>
      </c>
      <c r="M215" t="s">
        <v>114</v>
      </c>
    </row>
    <row r="216" spans="1:13">
      <c r="A216" t="s">
        <v>22</v>
      </c>
      <c r="B216" s="1">
        <v>5368</v>
      </c>
      <c r="C216" s="1" t="s">
        <v>101</v>
      </c>
      <c r="D216" s="1">
        <v>56</v>
      </c>
      <c r="E216" t="s">
        <v>3594</v>
      </c>
      <c r="F216" s="1" t="s">
        <v>25</v>
      </c>
      <c r="G216" t="s">
        <v>3595</v>
      </c>
      <c r="H216" t="s">
        <v>1301</v>
      </c>
      <c r="I216" t="s">
        <v>3596</v>
      </c>
      <c r="J216" t="s">
        <v>20</v>
      </c>
      <c r="K216" t="s">
        <v>378</v>
      </c>
      <c r="L216" t="s">
        <v>378</v>
      </c>
      <c r="M216" t="s">
        <v>3597</v>
      </c>
    </row>
    <row r="217" spans="1:13">
      <c r="A217" t="s">
        <v>13</v>
      </c>
      <c r="B217" s="1">
        <v>6078</v>
      </c>
      <c r="C217" s="1" t="s">
        <v>101</v>
      </c>
      <c r="D217" s="1">
        <v>56</v>
      </c>
      <c r="E217" t="s">
        <v>4992</v>
      </c>
      <c r="F217" s="1" t="s">
        <v>25</v>
      </c>
      <c r="G217" t="s">
        <v>4993</v>
      </c>
      <c r="H217" t="s">
        <v>4994</v>
      </c>
      <c r="I217" t="s">
        <v>4995</v>
      </c>
      <c r="J217" t="s">
        <v>1289</v>
      </c>
      <c r="K217" t="s">
        <v>364</v>
      </c>
      <c r="L217" t="s">
        <v>364</v>
      </c>
      <c r="M217" t="s">
        <v>364</v>
      </c>
    </row>
    <row r="218" spans="1:13">
      <c r="A218" t="s">
        <v>13</v>
      </c>
      <c r="B218" s="1">
        <v>6079</v>
      </c>
      <c r="C218" s="1" t="s">
        <v>101</v>
      </c>
      <c r="D218" s="1">
        <v>56</v>
      </c>
      <c r="E218" t="s">
        <v>328</v>
      </c>
      <c r="F218" s="1" t="s">
        <v>25</v>
      </c>
      <c r="G218" t="s">
        <v>4996</v>
      </c>
      <c r="H218" t="s">
        <v>4997</v>
      </c>
      <c r="I218" t="s">
        <v>4998</v>
      </c>
      <c r="J218" t="s">
        <v>1289</v>
      </c>
      <c r="K218" t="s">
        <v>364</v>
      </c>
      <c r="L218" t="s">
        <v>364</v>
      </c>
      <c r="M218" t="s">
        <v>364</v>
      </c>
    </row>
    <row r="219" spans="1:13">
      <c r="A219" t="s">
        <v>13</v>
      </c>
      <c r="B219" s="1">
        <v>4244</v>
      </c>
      <c r="C219" s="1" t="s">
        <v>101</v>
      </c>
      <c r="D219" s="1">
        <v>55</v>
      </c>
      <c r="E219" t="s">
        <v>1684</v>
      </c>
      <c r="F219" s="1" t="s">
        <v>25</v>
      </c>
      <c r="G219" t="s">
        <v>1685</v>
      </c>
      <c r="H219" t="s">
        <v>1686</v>
      </c>
      <c r="I219" t="s">
        <v>1687</v>
      </c>
      <c r="J219" t="s">
        <v>20</v>
      </c>
      <c r="K219" t="s">
        <v>175</v>
      </c>
      <c r="L219" t="s">
        <v>175</v>
      </c>
      <c r="M219" t="s">
        <v>175</v>
      </c>
    </row>
    <row r="220" spans="1:13">
      <c r="A220" t="s">
        <v>13</v>
      </c>
      <c r="B220" s="1">
        <v>4418</v>
      </c>
      <c r="C220" s="1" t="s">
        <v>101</v>
      </c>
      <c r="D220" s="1">
        <v>55</v>
      </c>
      <c r="E220" t="s">
        <v>1872</v>
      </c>
      <c r="F220" s="1" t="s">
        <v>25</v>
      </c>
      <c r="G220" t="s">
        <v>1873</v>
      </c>
      <c r="H220" t="s">
        <v>1874</v>
      </c>
      <c r="I220" t="s">
        <v>1875</v>
      </c>
      <c r="J220" t="s">
        <v>423</v>
      </c>
      <c r="K220" t="s">
        <v>472</v>
      </c>
      <c r="L220" t="s">
        <v>472</v>
      </c>
      <c r="M220" t="s">
        <v>472</v>
      </c>
    </row>
    <row r="221" spans="1:13">
      <c r="A221" t="s">
        <v>13</v>
      </c>
      <c r="B221" s="1">
        <v>4710</v>
      </c>
      <c r="C221" s="1" t="s">
        <v>101</v>
      </c>
      <c r="D221" s="1">
        <v>55</v>
      </c>
      <c r="E221" t="s">
        <v>489</v>
      </c>
      <c r="F221" s="1" t="s">
        <v>25</v>
      </c>
      <c r="G221" t="s">
        <v>2185</v>
      </c>
      <c r="H221" t="s">
        <v>2186</v>
      </c>
      <c r="I221" t="s">
        <v>2187</v>
      </c>
      <c r="J221" t="s">
        <v>2188</v>
      </c>
      <c r="K221" t="s">
        <v>2189</v>
      </c>
      <c r="L221" t="s">
        <v>2189</v>
      </c>
      <c r="M221" t="s">
        <v>2189</v>
      </c>
    </row>
    <row r="222" spans="1:13">
      <c r="A222" t="s">
        <v>13</v>
      </c>
      <c r="B222" s="1">
        <v>4964</v>
      </c>
      <c r="C222" s="1" t="s">
        <v>101</v>
      </c>
      <c r="D222" s="1">
        <v>55</v>
      </c>
      <c r="E222" t="s">
        <v>2559</v>
      </c>
      <c r="F222" s="1" t="s">
        <v>25</v>
      </c>
      <c r="G222" t="s">
        <v>2560</v>
      </c>
      <c r="H222" t="s">
        <v>2561</v>
      </c>
      <c r="I222" t="s">
        <v>2562</v>
      </c>
      <c r="J222" t="s">
        <v>20</v>
      </c>
      <c r="K222" t="s">
        <v>1707</v>
      </c>
      <c r="L222" t="s">
        <v>1707</v>
      </c>
      <c r="M222" t="s">
        <v>1707</v>
      </c>
    </row>
    <row r="223" spans="1:13">
      <c r="A223" t="s">
        <v>13</v>
      </c>
      <c r="B223" s="1">
        <v>4965</v>
      </c>
      <c r="C223" s="1" t="s">
        <v>101</v>
      </c>
      <c r="D223" s="1">
        <v>55</v>
      </c>
      <c r="E223" t="s">
        <v>2563</v>
      </c>
      <c r="F223" s="1" t="s">
        <v>25</v>
      </c>
      <c r="G223" t="s">
        <v>2564</v>
      </c>
      <c r="H223" t="s">
        <v>2565</v>
      </c>
      <c r="I223" t="s">
        <v>2566</v>
      </c>
      <c r="J223" t="s">
        <v>20</v>
      </c>
      <c r="K223" t="s">
        <v>1707</v>
      </c>
      <c r="L223" t="s">
        <v>1707</v>
      </c>
      <c r="M223" t="s">
        <v>1707</v>
      </c>
    </row>
    <row r="224" spans="1:13">
      <c r="A224" t="s">
        <v>108</v>
      </c>
      <c r="B224" s="1">
        <v>5214</v>
      </c>
      <c r="C224" s="1" t="s">
        <v>101</v>
      </c>
      <c r="D224" s="1">
        <v>55</v>
      </c>
      <c r="E224" t="s">
        <v>612</v>
      </c>
      <c r="F224" s="1" t="s">
        <v>25</v>
      </c>
      <c r="G224" t="s">
        <v>3266</v>
      </c>
      <c r="H224" t="s">
        <v>3267</v>
      </c>
      <c r="I224" t="s">
        <v>3268</v>
      </c>
      <c r="J224" t="s">
        <v>3250</v>
      </c>
      <c r="K224" t="s">
        <v>3151</v>
      </c>
      <c r="L224" t="s">
        <v>3151</v>
      </c>
      <c r="M224" t="s">
        <v>3151</v>
      </c>
    </row>
    <row r="225" spans="1:13">
      <c r="A225" t="s">
        <v>13</v>
      </c>
      <c r="B225" s="1">
        <v>6268</v>
      </c>
      <c r="C225" s="1" t="s">
        <v>101</v>
      </c>
      <c r="D225" s="1">
        <v>55</v>
      </c>
      <c r="E225" t="s">
        <v>529</v>
      </c>
      <c r="F225" s="1" t="s">
        <v>25</v>
      </c>
      <c r="G225" t="s">
        <v>5310</v>
      </c>
      <c r="H225" t="s">
        <v>5311</v>
      </c>
      <c r="I225" t="s">
        <v>5312</v>
      </c>
      <c r="J225" t="s">
        <v>5313</v>
      </c>
      <c r="K225" t="s">
        <v>1714</v>
      </c>
      <c r="L225" t="s">
        <v>1714</v>
      </c>
      <c r="M225" t="s">
        <v>1714</v>
      </c>
    </row>
    <row r="226" spans="1:13">
      <c r="A226" t="s">
        <v>13</v>
      </c>
      <c r="B226" s="1">
        <v>7066</v>
      </c>
      <c r="C226" s="1" t="s">
        <v>101</v>
      </c>
      <c r="D226" s="1">
        <v>55</v>
      </c>
      <c r="E226" t="s">
        <v>2559</v>
      </c>
      <c r="F226" s="1" t="s">
        <v>25</v>
      </c>
      <c r="G226" t="s">
        <v>6411</v>
      </c>
      <c r="H226" t="s">
        <v>6412</v>
      </c>
      <c r="I226" t="s">
        <v>6413</v>
      </c>
      <c r="J226" t="s">
        <v>2042</v>
      </c>
      <c r="K226" t="s">
        <v>175</v>
      </c>
      <c r="L226" t="s">
        <v>175</v>
      </c>
      <c r="M226" t="s">
        <v>175</v>
      </c>
    </row>
    <row r="227" spans="1:13">
      <c r="A227" t="s">
        <v>13</v>
      </c>
      <c r="B227" s="1">
        <v>3380</v>
      </c>
      <c r="C227" s="1" t="s">
        <v>101</v>
      </c>
      <c r="D227" s="1">
        <v>54</v>
      </c>
      <c r="E227" t="s">
        <v>294</v>
      </c>
      <c r="F227" s="1" t="s">
        <v>25</v>
      </c>
      <c r="G227" t="s">
        <v>295</v>
      </c>
      <c r="H227" t="s">
        <v>296</v>
      </c>
      <c r="I227" t="s">
        <v>297</v>
      </c>
      <c r="J227" t="s">
        <v>20</v>
      </c>
      <c r="K227" t="s">
        <v>298</v>
      </c>
      <c r="L227" t="s">
        <v>299</v>
      </c>
      <c r="M227" t="s">
        <v>300</v>
      </c>
    </row>
    <row r="228" spans="1:13">
      <c r="A228" t="s">
        <v>13</v>
      </c>
      <c r="B228" s="1">
        <v>4465</v>
      </c>
      <c r="C228" s="1" t="s">
        <v>101</v>
      </c>
      <c r="D228" s="1">
        <v>54</v>
      </c>
      <c r="E228" t="s">
        <v>1952</v>
      </c>
      <c r="F228" s="1" t="s">
        <v>25</v>
      </c>
      <c r="G228" t="s">
        <v>1953</v>
      </c>
      <c r="H228" t="s">
        <v>1954</v>
      </c>
      <c r="I228" t="s">
        <v>118</v>
      </c>
      <c r="J228" t="s">
        <v>20</v>
      </c>
      <c r="K228" t="s">
        <v>65</v>
      </c>
      <c r="L228" t="s">
        <v>65</v>
      </c>
      <c r="M228" t="s">
        <v>118</v>
      </c>
    </row>
    <row r="229" spans="1:13">
      <c r="A229" t="s">
        <v>13</v>
      </c>
      <c r="B229" s="1">
        <v>6843</v>
      </c>
      <c r="C229" s="1" t="s">
        <v>101</v>
      </c>
      <c r="D229" s="1">
        <v>54</v>
      </c>
      <c r="E229" t="s">
        <v>6247</v>
      </c>
      <c r="F229" s="1" t="s">
        <v>25</v>
      </c>
      <c r="G229" t="s">
        <v>6248</v>
      </c>
      <c r="H229" t="s">
        <v>6249</v>
      </c>
      <c r="I229" t="s">
        <v>6250</v>
      </c>
      <c r="J229" t="s">
        <v>6251</v>
      </c>
      <c r="K229" t="s">
        <v>326</v>
      </c>
      <c r="L229" t="s">
        <v>326</v>
      </c>
      <c r="M229" t="s">
        <v>326</v>
      </c>
    </row>
    <row r="230" spans="1:13">
      <c r="A230" t="s">
        <v>13</v>
      </c>
      <c r="B230" s="1">
        <v>3571</v>
      </c>
      <c r="C230" s="1" t="s">
        <v>101</v>
      </c>
      <c r="D230" s="1">
        <v>53</v>
      </c>
      <c r="E230" t="s">
        <v>529</v>
      </c>
      <c r="F230" s="1" t="s">
        <v>25</v>
      </c>
      <c r="G230" t="s">
        <v>530</v>
      </c>
      <c r="H230" t="s">
        <v>531</v>
      </c>
      <c r="I230" t="s">
        <v>532</v>
      </c>
      <c r="J230" t="s">
        <v>533</v>
      </c>
      <c r="K230" t="s">
        <v>528</v>
      </c>
      <c r="L230" t="s">
        <v>528</v>
      </c>
      <c r="M230" t="s">
        <v>528</v>
      </c>
    </row>
    <row r="231" spans="1:13">
      <c r="A231" t="s">
        <v>13</v>
      </c>
      <c r="B231" s="1">
        <v>4579</v>
      </c>
      <c r="C231" s="1" t="s">
        <v>101</v>
      </c>
      <c r="D231" s="1">
        <v>53</v>
      </c>
      <c r="E231" t="s">
        <v>2038</v>
      </c>
      <c r="F231" s="1" t="s">
        <v>25</v>
      </c>
      <c r="G231" t="s">
        <v>2039</v>
      </c>
      <c r="H231" t="s">
        <v>2040</v>
      </c>
      <c r="I231" t="s">
        <v>2041</v>
      </c>
      <c r="J231" t="s">
        <v>2042</v>
      </c>
      <c r="K231" t="s">
        <v>175</v>
      </c>
      <c r="L231" t="s">
        <v>175</v>
      </c>
      <c r="M231" t="s">
        <v>175</v>
      </c>
    </row>
    <row r="232" spans="1:13">
      <c r="A232" t="s">
        <v>13</v>
      </c>
      <c r="B232" s="1">
        <v>6626</v>
      </c>
      <c r="C232" s="1" t="s">
        <v>101</v>
      </c>
      <c r="D232" s="1">
        <v>53</v>
      </c>
      <c r="E232" t="s">
        <v>612</v>
      </c>
      <c r="F232" s="1" t="s">
        <v>25</v>
      </c>
      <c r="G232" t="s">
        <v>6028</v>
      </c>
      <c r="H232" t="s">
        <v>6029</v>
      </c>
      <c r="I232" t="s">
        <v>6030</v>
      </c>
      <c r="J232" t="s">
        <v>20</v>
      </c>
      <c r="K232" t="s">
        <v>2108</v>
      </c>
      <c r="L232" t="s">
        <v>2108</v>
      </c>
      <c r="M232" t="s">
        <v>2108</v>
      </c>
    </row>
    <row r="233" spans="1:13">
      <c r="A233" t="s">
        <v>13</v>
      </c>
      <c r="B233" s="1">
        <v>3691</v>
      </c>
      <c r="C233" s="1" t="s">
        <v>101</v>
      </c>
      <c r="D233" s="1">
        <v>52</v>
      </c>
      <c r="E233" t="s">
        <v>122</v>
      </c>
      <c r="F233" s="1" t="s">
        <v>25</v>
      </c>
      <c r="G233" t="s">
        <v>864</v>
      </c>
      <c r="H233" t="s">
        <v>865</v>
      </c>
      <c r="I233" t="s">
        <v>866</v>
      </c>
      <c r="J233" t="s">
        <v>20</v>
      </c>
      <c r="K233" t="s">
        <v>207</v>
      </c>
      <c r="L233" t="s">
        <v>207</v>
      </c>
      <c r="M233" t="s">
        <v>207</v>
      </c>
    </row>
    <row r="234" spans="1:13">
      <c r="A234" t="s">
        <v>13</v>
      </c>
      <c r="B234" s="1">
        <v>5015</v>
      </c>
      <c r="C234" s="1" t="s">
        <v>101</v>
      </c>
      <c r="D234" s="1">
        <v>52</v>
      </c>
      <c r="E234" t="s">
        <v>2723</v>
      </c>
      <c r="F234" s="1" t="s">
        <v>25</v>
      </c>
      <c r="G234" t="s">
        <v>2724</v>
      </c>
      <c r="H234" t="s">
        <v>2725</v>
      </c>
      <c r="I234" t="s">
        <v>2726</v>
      </c>
      <c r="J234" t="s">
        <v>2717</v>
      </c>
      <c r="K234" t="s">
        <v>2718</v>
      </c>
      <c r="L234" t="s">
        <v>2718</v>
      </c>
      <c r="M234" t="s">
        <v>2718</v>
      </c>
    </row>
    <row r="235" spans="1:13">
      <c r="A235" t="s">
        <v>13</v>
      </c>
      <c r="B235" s="1">
        <v>5306</v>
      </c>
      <c r="C235" s="1" t="s">
        <v>101</v>
      </c>
      <c r="D235" s="1">
        <v>52</v>
      </c>
      <c r="E235" t="s">
        <v>3528</v>
      </c>
      <c r="F235" s="1" t="s">
        <v>25</v>
      </c>
      <c r="G235" t="s">
        <v>3529</v>
      </c>
      <c r="H235" t="s">
        <v>3530</v>
      </c>
      <c r="I235" t="s">
        <v>3531</v>
      </c>
      <c r="J235" t="s">
        <v>20</v>
      </c>
      <c r="K235" t="s">
        <v>3532</v>
      </c>
      <c r="L235" t="s">
        <v>3532</v>
      </c>
      <c r="M235" t="s">
        <v>3532</v>
      </c>
    </row>
    <row r="236" spans="1:13">
      <c r="A236" t="s">
        <v>13</v>
      </c>
      <c r="B236" s="1">
        <v>5330</v>
      </c>
      <c r="C236" s="1" t="s">
        <v>101</v>
      </c>
      <c r="D236" s="1">
        <v>52</v>
      </c>
      <c r="E236" t="s">
        <v>328</v>
      </c>
      <c r="F236" s="1" t="s">
        <v>25</v>
      </c>
      <c r="G236" t="s">
        <v>3545</v>
      </c>
      <c r="H236" t="s">
        <v>3546</v>
      </c>
      <c r="I236" t="s">
        <v>3547</v>
      </c>
      <c r="J236" t="s">
        <v>3548</v>
      </c>
      <c r="K236" t="s">
        <v>1267</v>
      </c>
      <c r="L236" t="s">
        <v>1267</v>
      </c>
      <c r="M236" t="s">
        <v>1267</v>
      </c>
    </row>
    <row r="237" spans="1:13">
      <c r="A237" t="s">
        <v>13</v>
      </c>
      <c r="B237" s="1">
        <v>7408</v>
      </c>
      <c r="C237" s="1" t="s">
        <v>101</v>
      </c>
      <c r="D237" s="1">
        <v>52</v>
      </c>
      <c r="E237" t="s">
        <v>6998</v>
      </c>
      <c r="F237" s="1" t="s">
        <v>25</v>
      </c>
      <c r="G237" t="s">
        <v>6999</v>
      </c>
      <c r="H237" t="s">
        <v>7000</v>
      </c>
      <c r="I237" t="s">
        <v>7001</v>
      </c>
      <c r="J237" t="s">
        <v>6903</v>
      </c>
      <c r="K237" t="s">
        <v>6888</v>
      </c>
      <c r="L237" t="s">
        <v>6888</v>
      </c>
      <c r="M237" t="s">
        <v>6888</v>
      </c>
    </row>
    <row r="238" spans="1:13">
      <c r="A238" t="s">
        <v>13</v>
      </c>
      <c r="B238" s="1">
        <v>3368</v>
      </c>
      <c r="C238" s="1" t="s">
        <v>101</v>
      </c>
      <c r="D238" s="1">
        <v>51</v>
      </c>
      <c r="E238" t="s">
        <v>234</v>
      </c>
      <c r="F238" s="1" t="s">
        <v>25</v>
      </c>
      <c r="G238" t="s">
        <v>235</v>
      </c>
      <c r="H238" t="s">
        <v>236</v>
      </c>
      <c r="I238" t="s">
        <v>237</v>
      </c>
      <c r="J238" t="s">
        <v>20</v>
      </c>
      <c r="K238" t="s">
        <v>238</v>
      </c>
      <c r="L238" t="s">
        <v>191</v>
      </c>
      <c r="M238" t="s">
        <v>239</v>
      </c>
    </row>
    <row r="239" spans="1:13">
      <c r="A239" t="s">
        <v>13</v>
      </c>
      <c r="B239" s="1">
        <v>5395</v>
      </c>
      <c r="C239" s="1" t="s">
        <v>101</v>
      </c>
      <c r="D239" s="1">
        <v>51</v>
      </c>
      <c r="E239" t="s">
        <v>3693</v>
      </c>
      <c r="F239" s="1" t="s">
        <v>25</v>
      </c>
      <c r="G239" t="s">
        <v>3694</v>
      </c>
      <c r="H239" t="s">
        <v>3695</v>
      </c>
      <c r="I239" t="s">
        <v>118</v>
      </c>
      <c r="J239" t="s">
        <v>3656</v>
      </c>
      <c r="K239" t="s">
        <v>289</v>
      </c>
      <c r="L239" t="s">
        <v>289</v>
      </c>
      <c r="M239" t="s">
        <v>289</v>
      </c>
    </row>
    <row r="240" spans="1:13">
      <c r="A240" t="s">
        <v>13</v>
      </c>
      <c r="B240" s="1">
        <v>6095</v>
      </c>
      <c r="C240" s="1" t="s">
        <v>101</v>
      </c>
      <c r="D240" s="1">
        <v>51</v>
      </c>
      <c r="E240" t="s">
        <v>5053</v>
      </c>
      <c r="F240" s="1" t="s">
        <v>25</v>
      </c>
      <c r="G240" t="s">
        <v>5054</v>
      </c>
      <c r="H240" t="s">
        <v>5055</v>
      </c>
      <c r="I240" t="s">
        <v>5056</v>
      </c>
      <c r="J240" t="s">
        <v>1289</v>
      </c>
      <c r="K240" t="s">
        <v>364</v>
      </c>
      <c r="L240" t="s">
        <v>364</v>
      </c>
      <c r="M240" t="s">
        <v>364</v>
      </c>
    </row>
    <row r="241" spans="1:13">
      <c r="A241" t="s">
        <v>13</v>
      </c>
      <c r="B241" s="1">
        <v>6771</v>
      </c>
      <c r="C241" s="1" t="s">
        <v>101</v>
      </c>
      <c r="D241" s="1">
        <v>51</v>
      </c>
      <c r="E241" t="s">
        <v>6177</v>
      </c>
      <c r="F241" s="1" t="s">
        <v>25</v>
      </c>
      <c r="G241" t="s">
        <v>6178</v>
      </c>
      <c r="H241" t="s">
        <v>6179</v>
      </c>
      <c r="I241" t="s">
        <v>6180</v>
      </c>
      <c r="J241" t="s">
        <v>20</v>
      </c>
      <c r="K241" t="s">
        <v>378</v>
      </c>
      <c r="L241" t="s">
        <v>378</v>
      </c>
      <c r="M241" t="s">
        <v>378</v>
      </c>
    </row>
    <row r="242" spans="1:13">
      <c r="A242" t="s">
        <v>13</v>
      </c>
      <c r="B242" s="1">
        <v>7167</v>
      </c>
      <c r="C242" s="1" t="s">
        <v>101</v>
      </c>
      <c r="D242" s="1">
        <v>51</v>
      </c>
      <c r="E242" t="s">
        <v>2466</v>
      </c>
      <c r="F242" s="1" t="s">
        <v>25</v>
      </c>
      <c r="G242" t="s">
        <v>6708</v>
      </c>
      <c r="H242" t="s">
        <v>6709</v>
      </c>
      <c r="I242" t="s">
        <v>6710</v>
      </c>
      <c r="J242" t="s">
        <v>6497</v>
      </c>
      <c r="K242" t="s">
        <v>298</v>
      </c>
      <c r="L242" t="s">
        <v>298</v>
      </c>
      <c r="M242" t="s">
        <v>298</v>
      </c>
    </row>
    <row r="243" spans="1:13">
      <c r="A243" t="s">
        <v>13</v>
      </c>
      <c r="B243" s="1">
        <v>3727</v>
      </c>
      <c r="C243" s="1" t="s">
        <v>101</v>
      </c>
      <c r="D243" s="1">
        <v>50</v>
      </c>
      <c r="E243" t="s">
        <v>889</v>
      </c>
      <c r="F243" s="1" t="s">
        <v>25</v>
      </c>
      <c r="G243" t="s">
        <v>890</v>
      </c>
      <c r="H243" t="s">
        <v>891</v>
      </c>
      <c r="I243" t="s">
        <v>892</v>
      </c>
      <c r="J243" t="s">
        <v>893</v>
      </c>
      <c r="K243" t="s">
        <v>881</v>
      </c>
      <c r="L243" t="s">
        <v>881</v>
      </c>
      <c r="M243" t="s">
        <v>881</v>
      </c>
    </row>
    <row r="244" spans="1:13">
      <c r="A244" t="s">
        <v>108</v>
      </c>
      <c r="B244" s="1">
        <v>3924</v>
      </c>
      <c r="C244" s="1" t="s">
        <v>101</v>
      </c>
      <c r="D244" s="1">
        <v>50</v>
      </c>
      <c r="E244" t="s">
        <v>1220</v>
      </c>
      <c r="F244" s="1" t="s">
        <v>25</v>
      </c>
      <c r="G244" t="s">
        <v>1221</v>
      </c>
      <c r="H244" t="s">
        <v>1222</v>
      </c>
      <c r="I244" t="s">
        <v>1223</v>
      </c>
      <c r="J244" t="s">
        <v>1224</v>
      </c>
      <c r="K244" t="s">
        <v>1219</v>
      </c>
      <c r="L244" t="s">
        <v>1219</v>
      </c>
      <c r="M244" t="s">
        <v>1219</v>
      </c>
    </row>
    <row r="245" spans="1:13">
      <c r="A245" t="s">
        <v>13</v>
      </c>
      <c r="B245" s="1">
        <v>4456</v>
      </c>
      <c r="C245" s="1" t="s">
        <v>101</v>
      </c>
      <c r="D245" s="1">
        <v>50</v>
      </c>
      <c r="E245" t="s">
        <v>1053</v>
      </c>
      <c r="F245" s="1" t="s">
        <v>25</v>
      </c>
      <c r="G245" t="s">
        <v>1929</v>
      </c>
      <c r="H245" t="s">
        <v>1930</v>
      </c>
      <c r="I245" t="s">
        <v>1931</v>
      </c>
      <c r="J245" t="s">
        <v>1932</v>
      </c>
      <c r="K245" t="s">
        <v>1933</v>
      </c>
      <c r="L245" t="s">
        <v>1933</v>
      </c>
      <c r="M245" t="s">
        <v>1933</v>
      </c>
    </row>
    <row r="246" spans="1:13">
      <c r="A246" t="s">
        <v>13</v>
      </c>
      <c r="B246" s="1">
        <v>4694</v>
      </c>
      <c r="C246" s="1" t="s">
        <v>101</v>
      </c>
      <c r="D246" s="1">
        <v>50</v>
      </c>
      <c r="E246" t="s">
        <v>726</v>
      </c>
      <c r="F246" s="1" t="s">
        <v>25</v>
      </c>
      <c r="G246" t="s">
        <v>2146</v>
      </c>
      <c r="H246" t="s">
        <v>2147</v>
      </c>
      <c r="I246" t="s">
        <v>2148</v>
      </c>
      <c r="J246" t="s">
        <v>20</v>
      </c>
      <c r="K246" t="s">
        <v>65</v>
      </c>
      <c r="L246" t="s">
        <v>2149</v>
      </c>
      <c r="M246" t="s">
        <v>2149</v>
      </c>
    </row>
    <row r="247" spans="1:13">
      <c r="A247" t="s">
        <v>13</v>
      </c>
      <c r="B247" s="1">
        <v>5596</v>
      </c>
      <c r="C247" s="1" t="s">
        <v>101</v>
      </c>
      <c r="D247" s="1">
        <v>50</v>
      </c>
      <c r="E247" t="s">
        <v>4111</v>
      </c>
      <c r="F247" s="1" t="s">
        <v>25</v>
      </c>
      <c r="G247" t="s">
        <v>4112</v>
      </c>
      <c r="H247" t="s">
        <v>4113</v>
      </c>
      <c r="I247" t="s">
        <v>4114</v>
      </c>
      <c r="J247" t="s">
        <v>4045</v>
      </c>
      <c r="K247" t="s">
        <v>385</v>
      </c>
      <c r="L247" t="s">
        <v>385</v>
      </c>
      <c r="M247" t="s">
        <v>385</v>
      </c>
    </row>
    <row r="248" spans="1:13">
      <c r="A248" t="s">
        <v>22</v>
      </c>
      <c r="B248" s="1">
        <v>6967</v>
      </c>
      <c r="C248" s="1" t="s">
        <v>101</v>
      </c>
      <c r="D248" s="1">
        <v>50</v>
      </c>
      <c r="E248" t="s">
        <v>6343</v>
      </c>
      <c r="F248" s="1" t="s">
        <v>25</v>
      </c>
      <c r="G248" t="s">
        <v>6344</v>
      </c>
      <c r="H248" t="s">
        <v>6345</v>
      </c>
      <c r="I248" t="s">
        <v>6346</v>
      </c>
      <c r="J248" t="s">
        <v>20</v>
      </c>
      <c r="K248" t="s">
        <v>1171</v>
      </c>
      <c r="L248" t="s">
        <v>1171</v>
      </c>
      <c r="M248" t="s">
        <v>1171</v>
      </c>
    </row>
    <row r="249" spans="1:13">
      <c r="A249" t="s">
        <v>13</v>
      </c>
      <c r="B249" s="1">
        <v>7008</v>
      </c>
      <c r="C249" s="1" t="s">
        <v>101</v>
      </c>
      <c r="D249" s="1">
        <v>50</v>
      </c>
      <c r="E249" t="s">
        <v>6372</v>
      </c>
      <c r="F249" s="1" t="s">
        <v>25</v>
      </c>
      <c r="G249" t="s">
        <v>6373</v>
      </c>
      <c r="H249" t="s">
        <v>6374</v>
      </c>
      <c r="I249" t="s">
        <v>6375</v>
      </c>
      <c r="J249" t="s">
        <v>20</v>
      </c>
      <c r="K249" t="s">
        <v>1196</v>
      </c>
      <c r="L249" t="s">
        <v>1196</v>
      </c>
      <c r="M249" t="s">
        <v>1196</v>
      </c>
    </row>
    <row r="250" spans="1:13">
      <c r="A250" t="s">
        <v>13</v>
      </c>
      <c r="B250" s="1">
        <v>7150</v>
      </c>
      <c r="C250" s="1" t="s">
        <v>101</v>
      </c>
      <c r="D250" s="1">
        <v>50</v>
      </c>
      <c r="E250" t="s">
        <v>6664</v>
      </c>
      <c r="F250" s="1" t="s">
        <v>25</v>
      </c>
      <c r="G250" t="s">
        <v>6665</v>
      </c>
      <c r="H250" t="s">
        <v>6666</v>
      </c>
      <c r="I250" t="s">
        <v>6667</v>
      </c>
      <c r="J250" t="s">
        <v>6475</v>
      </c>
      <c r="K250" t="s">
        <v>298</v>
      </c>
      <c r="L250" t="s">
        <v>298</v>
      </c>
      <c r="M250" t="s">
        <v>298</v>
      </c>
    </row>
    <row r="251" spans="1:13">
      <c r="A251" t="s">
        <v>13</v>
      </c>
      <c r="B251" s="1">
        <v>3401</v>
      </c>
      <c r="C251" s="1" t="s">
        <v>101</v>
      </c>
      <c r="D251" s="1">
        <v>49</v>
      </c>
      <c r="E251" t="s">
        <v>365</v>
      </c>
      <c r="F251" s="1" t="s">
        <v>25</v>
      </c>
      <c r="G251" t="s">
        <v>366</v>
      </c>
      <c r="H251" t="s">
        <v>367</v>
      </c>
      <c r="I251" t="s">
        <v>368</v>
      </c>
      <c r="J251" t="s">
        <v>20</v>
      </c>
      <c r="K251" t="s">
        <v>369</v>
      </c>
      <c r="L251" t="s">
        <v>369</v>
      </c>
      <c r="M251" t="s">
        <v>369</v>
      </c>
    </row>
    <row r="252" spans="1:13">
      <c r="A252" t="s">
        <v>13</v>
      </c>
      <c r="B252" s="1">
        <v>5033</v>
      </c>
      <c r="C252" s="1" t="s">
        <v>101</v>
      </c>
      <c r="D252" s="1">
        <v>49</v>
      </c>
      <c r="E252" t="s">
        <v>612</v>
      </c>
      <c r="F252" s="1" t="s">
        <v>25</v>
      </c>
      <c r="G252" t="s">
        <v>2782</v>
      </c>
      <c r="H252" t="s">
        <v>2783</v>
      </c>
      <c r="I252" t="s">
        <v>2784</v>
      </c>
      <c r="J252" t="s">
        <v>2717</v>
      </c>
      <c r="K252" t="s">
        <v>2718</v>
      </c>
      <c r="L252" t="s">
        <v>2718</v>
      </c>
      <c r="M252" t="s">
        <v>2718</v>
      </c>
    </row>
    <row r="253" spans="1:13">
      <c r="A253" t="s">
        <v>108</v>
      </c>
      <c r="B253" s="1">
        <v>5257</v>
      </c>
      <c r="C253" s="1" t="s">
        <v>101</v>
      </c>
      <c r="D253" s="1">
        <v>49</v>
      </c>
      <c r="E253" t="s">
        <v>3425</v>
      </c>
      <c r="F253" s="1" t="s">
        <v>25</v>
      </c>
      <c r="G253" t="s">
        <v>3426</v>
      </c>
      <c r="H253" t="s">
        <v>3427</v>
      </c>
      <c r="I253" t="s">
        <v>3428</v>
      </c>
      <c r="J253" t="s">
        <v>3429</v>
      </c>
      <c r="K253" t="s">
        <v>3151</v>
      </c>
      <c r="L253" t="s">
        <v>3151</v>
      </c>
      <c r="M253" t="s">
        <v>3151</v>
      </c>
    </row>
    <row r="254" spans="1:13">
      <c r="A254" t="s">
        <v>108</v>
      </c>
      <c r="B254" s="1">
        <v>6034</v>
      </c>
      <c r="C254" s="1" t="s">
        <v>101</v>
      </c>
      <c r="D254" s="1">
        <v>49</v>
      </c>
      <c r="E254" t="s">
        <v>4727</v>
      </c>
      <c r="F254" s="1" t="s">
        <v>25</v>
      </c>
      <c r="G254" t="s">
        <v>4833</v>
      </c>
      <c r="H254" t="s">
        <v>4834</v>
      </c>
      <c r="I254" t="s">
        <v>4835</v>
      </c>
      <c r="J254" t="s">
        <v>4836</v>
      </c>
      <c r="K254" t="s">
        <v>4837</v>
      </c>
      <c r="L254" t="s">
        <v>4837</v>
      </c>
      <c r="M254" t="s">
        <v>4837</v>
      </c>
    </row>
    <row r="255" spans="1:13">
      <c r="A255" t="s">
        <v>13</v>
      </c>
      <c r="B255" s="1">
        <v>7449</v>
      </c>
      <c r="C255" s="1" t="s">
        <v>101</v>
      </c>
      <c r="D255" s="1">
        <v>49</v>
      </c>
      <c r="E255" t="s">
        <v>7072</v>
      </c>
      <c r="F255" s="1" t="s">
        <v>25</v>
      </c>
      <c r="G255" t="s">
        <v>7073</v>
      </c>
      <c r="H255" t="s">
        <v>7074</v>
      </c>
      <c r="I255" t="s">
        <v>118</v>
      </c>
      <c r="J255" t="s">
        <v>20</v>
      </c>
      <c r="K255" t="s">
        <v>7030</v>
      </c>
      <c r="L255" t="s">
        <v>7030</v>
      </c>
      <c r="M255" t="s">
        <v>7030</v>
      </c>
    </row>
    <row r="256" spans="1:13">
      <c r="A256" t="s">
        <v>13</v>
      </c>
      <c r="B256" s="1">
        <v>3379</v>
      </c>
      <c r="C256" s="1" t="s">
        <v>101</v>
      </c>
      <c r="D256" s="1">
        <v>48</v>
      </c>
      <c r="E256" t="s">
        <v>290</v>
      </c>
      <c r="F256" s="1" t="s">
        <v>25</v>
      </c>
      <c r="G256" t="s">
        <v>291</v>
      </c>
      <c r="H256" t="s">
        <v>292</v>
      </c>
      <c r="I256" t="s">
        <v>293</v>
      </c>
      <c r="J256" t="s">
        <v>20</v>
      </c>
      <c r="K256" t="s">
        <v>88</v>
      </c>
      <c r="L256" t="s">
        <v>270</v>
      </c>
      <c r="M256" t="s">
        <v>107</v>
      </c>
    </row>
    <row r="257" spans="1:13">
      <c r="A257" t="s">
        <v>13</v>
      </c>
      <c r="B257" s="1">
        <v>3851</v>
      </c>
      <c r="C257" s="1" t="s">
        <v>101</v>
      </c>
      <c r="D257" s="1">
        <v>48</v>
      </c>
      <c r="E257" t="s">
        <v>1133</v>
      </c>
      <c r="F257" s="1" t="s">
        <v>25</v>
      </c>
      <c r="G257" t="s">
        <v>1134</v>
      </c>
      <c r="H257" t="s">
        <v>1135</v>
      </c>
      <c r="I257" t="s">
        <v>1136</v>
      </c>
      <c r="J257" t="s">
        <v>1137</v>
      </c>
      <c r="K257" t="s">
        <v>1138</v>
      </c>
      <c r="L257" t="s">
        <v>1138</v>
      </c>
      <c r="M257" t="s">
        <v>1138</v>
      </c>
    </row>
    <row r="258" spans="1:13">
      <c r="A258" t="s">
        <v>13</v>
      </c>
      <c r="B258" s="1">
        <v>4463</v>
      </c>
      <c r="C258" s="1" t="s">
        <v>101</v>
      </c>
      <c r="D258" s="1">
        <v>46</v>
      </c>
      <c r="E258" t="s">
        <v>1244</v>
      </c>
      <c r="F258" s="1" t="s">
        <v>25</v>
      </c>
      <c r="G258" t="s">
        <v>1949</v>
      </c>
      <c r="H258" t="s">
        <v>1950</v>
      </c>
      <c r="I258" t="s">
        <v>1951</v>
      </c>
      <c r="J258" t="s">
        <v>970</v>
      </c>
      <c r="K258" t="s">
        <v>424</v>
      </c>
      <c r="L258" t="s">
        <v>424</v>
      </c>
      <c r="M258" t="s">
        <v>424</v>
      </c>
    </row>
    <row r="259" spans="1:13">
      <c r="A259" t="s">
        <v>22</v>
      </c>
      <c r="B259" s="1">
        <v>5726</v>
      </c>
      <c r="C259" s="1" t="s">
        <v>101</v>
      </c>
      <c r="D259" s="1">
        <v>46</v>
      </c>
      <c r="E259" t="s">
        <v>4454</v>
      </c>
      <c r="F259" s="1" t="s">
        <v>25</v>
      </c>
      <c r="G259" t="s">
        <v>4455</v>
      </c>
      <c r="H259" t="s">
        <v>4456</v>
      </c>
      <c r="I259" t="s">
        <v>4457</v>
      </c>
      <c r="J259" t="s">
        <v>20</v>
      </c>
      <c r="K259" t="s">
        <v>364</v>
      </c>
      <c r="L259" t="s">
        <v>118</v>
      </c>
      <c r="M259" t="s">
        <v>118</v>
      </c>
    </row>
    <row r="260" spans="1:13">
      <c r="A260" t="s">
        <v>13</v>
      </c>
      <c r="B260" s="1">
        <v>3732</v>
      </c>
      <c r="C260" s="1" t="s">
        <v>101</v>
      </c>
      <c r="D260" s="1">
        <v>45</v>
      </c>
      <c r="E260" t="s">
        <v>529</v>
      </c>
      <c r="F260" s="1" t="s">
        <v>25</v>
      </c>
      <c r="G260" t="s">
        <v>911</v>
      </c>
      <c r="H260" t="s">
        <v>912</v>
      </c>
      <c r="I260" t="s">
        <v>913</v>
      </c>
      <c r="J260" t="s">
        <v>893</v>
      </c>
      <c r="K260" t="s">
        <v>881</v>
      </c>
      <c r="L260" t="s">
        <v>881</v>
      </c>
      <c r="M260" t="s">
        <v>881</v>
      </c>
    </row>
    <row r="261" spans="1:13">
      <c r="A261" t="s">
        <v>13</v>
      </c>
      <c r="B261" s="1">
        <v>4107</v>
      </c>
      <c r="C261" s="1" t="s">
        <v>101</v>
      </c>
      <c r="D261" s="1">
        <v>45</v>
      </c>
      <c r="E261" t="s">
        <v>1521</v>
      </c>
      <c r="F261" s="1" t="s">
        <v>25</v>
      </c>
      <c r="G261" t="s">
        <v>1522</v>
      </c>
      <c r="H261" t="s">
        <v>1523</v>
      </c>
      <c r="I261" t="s">
        <v>1524</v>
      </c>
      <c r="J261" t="s">
        <v>1525</v>
      </c>
      <c r="K261" t="s">
        <v>1526</v>
      </c>
      <c r="L261" t="s">
        <v>1526</v>
      </c>
      <c r="M261" t="s">
        <v>1526</v>
      </c>
    </row>
    <row r="262" spans="1:13">
      <c r="A262" t="s">
        <v>13</v>
      </c>
      <c r="B262" s="1">
        <v>4634</v>
      </c>
      <c r="C262" s="1" t="s">
        <v>101</v>
      </c>
      <c r="D262" s="1">
        <v>45</v>
      </c>
      <c r="E262" t="s">
        <v>2089</v>
      </c>
      <c r="F262" s="1" t="s">
        <v>25</v>
      </c>
      <c r="G262" t="s">
        <v>2090</v>
      </c>
      <c r="H262" t="s">
        <v>2091</v>
      </c>
      <c r="I262" t="s">
        <v>2092</v>
      </c>
      <c r="J262" t="s">
        <v>2093</v>
      </c>
      <c r="K262" t="s">
        <v>107</v>
      </c>
      <c r="L262" t="s">
        <v>2094</v>
      </c>
      <c r="M262" t="s">
        <v>107</v>
      </c>
    </row>
    <row r="263" spans="1:13">
      <c r="A263" t="s">
        <v>13</v>
      </c>
      <c r="B263" s="1">
        <v>4962</v>
      </c>
      <c r="C263" s="1" t="s">
        <v>101</v>
      </c>
      <c r="D263" s="1">
        <v>45</v>
      </c>
      <c r="E263" t="s">
        <v>2551</v>
      </c>
      <c r="F263" s="1" t="s">
        <v>25</v>
      </c>
      <c r="G263" t="s">
        <v>2552</v>
      </c>
      <c r="H263" t="s">
        <v>2553</v>
      </c>
      <c r="I263" t="s">
        <v>2554</v>
      </c>
      <c r="J263" t="s">
        <v>20</v>
      </c>
      <c r="K263" t="s">
        <v>1707</v>
      </c>
      <c r="L263" t="s">
        <v>1707</v>
      </c>
      <c r="M263" t="s">
        <v>1707</v>
      </c>
    </row>
    <row r="264" spans="1:13">
      <c r="A264" t="s">
        <v>108</v>
      </c>
      <c r="B264" s="1">
        <v>5276</v>
      </c>
      <c r="C264" s="1" t="s">
        <v>101</v>
      </c>
      <c r="D264" s="1">
        <v>45</v>
      </c>
      <c r="E264" t="s">
        <v>612</v>
      </c>
      <c r="F264" s="1" t="s">
        <v>25</v>
      </c>
      <c r="G264" t="s">
        <v>3500</v>
      </c>
      <c r="H264" t="s">
        <v>3501</v>
      </c>
      <c r="I264" t="s">
        <v>3502</v>
      </c>
      <c r="J264" t="s">
        <v>3481</v>
      </c>
      <c r="K264" t="s">
        <v>3151</v>
      </c>
      <c r="L264" t="s">
        <v>3151</v>
      </c>
      <c r="M264" t="s">
        <v>3151</v>
      </c>
    </row>
    <row r="265" spans="1:13">
      <c r="A265" t="s">
        <v>13</v>
      </c>
      <c r="B265" s="1">
        <v>5587</v>
      </c>
      <c r="C265" s="1" t="s">
        <v>101</v>
      </c>
      <c r="D265" s="1">
        <v>45</v>
      </c>
      <c r="E265" t="s">
        <v>328</v>
      </c>
      <c r="F265" s="1" t="s">
        <v>25</v>
      </c>
      <c r="G265" t="s">
        <v>4080</v>
      </c>
      <c r="H265" t="s">
        <v>4081</v>
      </c>
      <c r="I265" t="s">
        <v>4082</v>
      </c>
      <c r="J265" t="s">
        <v>4083</v>
      </c>
      <c r="K265" t="s">
        <v>385</v>
      </c>
      <c r="L265" t="s">
        <v>385</v>
      </c>
      <c r="M265" t="s">
        <v>385</v>
      </c>
    </row>
    <row r="266" spans="1:13">
      <c r="A266" t="s">
        <v>22</v>
      </c>
      <c r="B266" s="1">
        <v>6611</v>
      </c>
      <c r="C266" s="1" t="s">
        <v>101</v>
      </c>
      <c r="D266" s="1">
        <v>45</v>
      </c>
      <c r="E266" t="s">
        <v>612</v>
      </c>
      <c r="F266" s="1" t="s">
        <v>25</v>
      </c>
      <c r="G266" t="s">
        <v>6014</v>
      </c>
      <c r="H266" t="s">
        <v>6015</v>
      </c>
      <c r="I266" t="s">
        <v>6016</v>
      </c>
      <c r="J266" t="s">
        <v>20</v>
      </c>
      <c r="K266" t="s">
        <v>378</v>
      </c>
      <c r="L266" t="s">
        <v>378</v>
      </c>
      <c r="M266" t="s">
        <v>378</v>
      </c>
    </row>
    <row r="267" spans="1:13">
      <c r="A267" t="s">
        <v>13</v>
      </c>
      <c r="B267" s="1">
        <v>5907</v>
      </c>
      <c r="C267" s="1" t="s">
        <v>101</v>
      </c>
      <c r="D267" s="1">
        <v>44</v>
      </c>
      <c r="E267" t="s">
        <v>4652</v>
      </c>
      <c r="F267" s="1" t="s">
        <v>25</v>
      </c>
      <c r="G267" t="s">
        <v>4653</v>
      </c>
      <c r="H267" t="s">
        <v>4654</v>
      </c>
      <c r="I267" t="s">
        <v>4655</v>
      </c>
      <c r="J267" t="s">
        <v>4656</v>
      </c>
      <c r="K267" t="s">
        <v>1849</v>
      </c>
      <c r="L267" t="s">
        <v>1849</v>
      </c>
      <c r="M267" t="s">
        <v>1849</v>
      </c>
    </row>
    <row r="268" spans="1:13">
      <c r="A268" t="s">
        <v>13</v>
      </c>
      <c r="B268" s="1">
        <v>7106</v>
      </c>
      <c r="C268" s="1" t="s">
        <v>101</v>
      </c>
      <c r="D268" s="1">
        <v>44</v>
      </c>
      <c r="E268" t="s">
        <v>6517</v>
      </c>
      <c r="F268" s="1" t="s">
        <v>25</v>
      </c>
      <c r="G268" t="s">
        <v>6518</v>
      </c>
      <c r="H268" t="s">
        <v>6519</v>
      </c>
      <c r="I268" t="s">
        <v>6520</v>
      </c>
      <c r="J268" t="s">
        <v>6521</v>
      </c>
      <c r="K268" t="s">
        <v>298</v>
      </c>
      <c r="L268" t="s">
        <v>298</v>
      </c>
      <c r="M268" t="s">
        <v>298</v>
      </c>
    </row>
    <row r="269" spans="1:13">
      <c r="A269" t="s">
        <v>13</v>
      </c>
      <c r="B269" s="1">
        <v>7115</v>
      </c>
      <c r="C269" s="1" t="s">
        <v>101</v>
      </c>
      <c r="D269" s="1">
        <v>44</v>
      </c>
      <c r="E269" t="s">
        <v>6551</v>
      </c>
      <c r="F269" s="1" t="s">
        <v>25</v>
      </c>
      <c r="G269" t="s">
        <v>6552</v>
      </c>
      <c r="H269" t="s">
        <v>6553</v>
      </c>
      <c r="I269" t="s">
        <v>6554</v>
      </c>
      <c r="J269" t="s">
        <v>6553</v>
      </c>
      <c r="K269" t="s">
        <v>298</v>
      </c>
      <c r="L269" t="s">
        <v>298</v>
      </c>
      <c r="M269" t="s">
        <v>298</v>
      </c>
    </row>
    <row r="270" spans="1:13">
      <c r="A270" t="s">
        <v>13</v>
      </c>
      <c r="B270" s="1">
        <v>5901</v>
      </c>
      <c r="C270" s="1" t="s">
        <v>101</v>
      </c>
      <c r="D270" s="1">
        <v>43</v>
      </c>
      <c r="E270" t="s">
        <v>4642</v>
      </c>
      <c r="F270" s="1" t="s">
        <v>25</v>
      </c>
      <c r="G270" t="s">
        <v>4643</v>
      </c>
      <c r="H270" t="s">
        <v>4644</v>
      </c>
      <c r="I270" t="s">
        <v>4645</v>
      </c>
      <c r="J270" t="s">
        <v>20</v>
      </c>
      <c r="K270" t="s">
        <v>2047</v>
      </c>
      <c r="L270" t="s">
        <v>2047</v>
      </c>
      <c r="M270" t="s">
        <v>2047</v>
      </c>
    </row>
    <row r="271" spans="1:13">
      <c r="A271" t="s">
        <v>13</v>
      </c>
      <c r="B271" s="1">
        <v>3409</v>
      </c>
      <c r="C271" s="1" t="s">
        <v>101</v>
      </c>
      <c r="D271" s="1">
        <v>42</v>
      </c>
      <c r="E271" t="s">
        <v>386</v>
      </c>
      <c r="F271" s="1" t="s">
        <v>25</v>
      </c>
      <c r="G271" t="s">
        <v>387</v>
      </c>
      <c r="H271" t="s">
        <v>388</v>
      </c>
      <c r="I271" t="s">
        <v>389</v>
      </c>
      <c r="J271" t="s">
        <v>20</v>
      </c>
      <c r="K271" t="s">
        <v>390</v>
      </c>
      <c r="L271" t="s">
        <v>390</v>
      </c>
      <c r="M271" t="s">
        <v>390</v>
      </c>
    </row>
    <row r="272" spans="1:13">
      <c r="A272" t="s">
        <v>13</v>
      </c>
      <c r="B272" s="1">
        <v>4957</v>
      </c>
      <c r="C272" s="1" t="s">
        <v>101</v>
      </c>
      <c r="D272" s="1">
        <v>42</v>
      </c>
      <c r="E272" t="s">
        <v>620</v>
      </c>
      <c r="F272" s="1" t="s">
        <v>25</v>
      </c>
      <c r="G272" t="s">
        <v>2531</v>
      </c>
      <c r="H272" t="s">
        <v>2532</v>
      </c>
      <c r="I272" t="s">
        <v>2533</v>
      </c>
      <c r="J272" t="s">
        <v>20</v>
      </c>
      <c r="K272" t="s">
        <v>1707</v>
      </c>
      <c r="L272" t="s">
        <v>1707</v>
      </c>
      <c r="M272" t="s">
        <v>1707</v>
      </c>
    </row>
    <row r="273" spans="1:13">
      <c r="A273" t="s">
        <v>13</v>
      </c>
      <c r="B273" s="1">
        <v>6118</v>
      </c>
      <c r="C273" s="1" t="s">
        <v>101</v>
      </c>
      <c r="D273" s="1">
        <v>42</v>
      </c>
      <c r="E273" t="s">
        <v>5132</v>
      </c>
      <c r="F273" s="1" t="s">
        <v>25</v>
      </c>
      <c r="G273" t="s">
        <v>5133</v>
      </c>
      <c r="H273" t="s">
        <v>5134</v>
      </c>
      <c r="I273" t="s">
        <v>5135</v>
      </c>
      <c r="J273" t="s">
        <v>1289</v>
      </c>
      <c r="K273" t="s">
        <v>364</v>
      </c>
      <c r="L273" t="s">
        <v>364</v>
      </c>
      <c r="M273" t="s">
        <v>364</v>
      </c>
    </row>
    <row r="274" spans="1:13">
      <c r="A274" t="s">
        <v>13</v>
      </c>
      <c r="B274" s="1">
        <v>6270</v>
      </c>
      <c r="C274" s="1" t="s">
        <v>101</v>
      </c>
      <c r="D274" s="1">
        <v>41</v>
      </c>
      <c r="E274" t="s">
        <v>5314</v>
      </c>
      <c r="F274" s="1" t="s">
        <v>25</v>
      </c>
      <c r="G274" t="s">
        <v>5315</v>
      </c>
      <c r="H274" t="s">
        <v>5316</v>
      </c>
      <c r="I274" t="s">
        <v>5317</v>
      </c>
      <c r="J274" t="s">
        <v>5318</v>
      </c>
      <c r="K274" t="s">
        <v>1714</v>
      </c>
      <c r="L274" t="s">
        <v>1714</v>
      </c>
      <c r="M274" t="s">
        <v>1714</v>
      </c>
    </row>
    <row r="275" spans="1:13">
      <c r="A275" t="s">
        <v>13</v>
      </c>
      <c r="B275" s="1">
        <v>5741</v>
      </c>
      <c r="C275" s="1" t="s">
        <v>101</v>
      </c>
      <c r="D275" s="1">
        <v>40</v>
      </c>
      <c r="E275" t="s">
        <v>4504</v>
      </c>
      <c r="F275" s="1" t="s">
        <v>25</v>
      </c>
      <c r="G275" t="s">
        <v>4505</v>
      </c>
      <c r="H275" t="s">
        <v>4506</v>
      </c>
      <c r="I275" t="s">
        <v>118</v>
      </c>
      <c r="J275" t="s">
        <v>20</v>
      </c>
      <c r="K275" t="s">
        <v>270</v>
      </c>
      <c r="L275" t="s">
        <v>270</v>
      </c>
      <c r="M275" t="s">
        <v>118</v>
      </c>
    </row>
    <row r="276" spans="1:13">
      <c r="A276" t="s">
        <v>13</v>
      </c>
      <c r="B276" s="1">
        <v>6058</v>
      </c>
      <c r="C276" s="1" t="s">
        <v>101</v>
      </c>
      <c r="D276" s="1">
        <v>38</v>
      </c>
      <c r="E276" t="s">
        <v>4917</v>
      </c>
      <c r="F276" s="1" t="s">
        <v>25</v>
      </c>
      <c r="G276" t="s">
        <v>4918</v>
      </c>
      <c r="H276" t="s">
        <v>4919</v>
      </c>
      <c r="I276" t="s">
        <v>4920</v>
      </c>
      <c r="J276" t="s">
        <v>4921</v>
      </c>
      <c r="K276" t="s">
        <v>1138</v>
      </c>
      <c r="L276" t="s">
        <v>1138</v>
      </c>
      <c r="M276" t="s">
        <v>1138</v>
      </c>
    </row>
    <row r="277" spans="1:13">
      <c r="A277" t="s">
        <v>13</v>
      </c>
      <c r="B277" s="1">
        <v>7194</v>
      </c>
      <c r="C277" s="1" t="s">
        <v>101</v>
      </c>
      <c r="D277" s="1">
        <v>38</v>
      </c>
      <c r="E277" t="s">
        <v>6795</v>
      </c>
      <c r="F277" s="1" t="s">
        <v>25</v>
      </c>
      <c r="G277" t="s">
        <v>6796</v>
      </c>
      <c r="H277" t="s">
        <v>118</v>
      </c>
      <c r="I277" t="s">
        <v>118</v>
      </c>
      <c r="J277" t="s">
        <v>6639</v>
      </c>
      <c r="K277" t="s">
        <v>298</v>
      </c>
      <c r="L277" t="s">
        <v>298</v>
      </c>
      <c r="M277" t="s">
        <v>298</v>
      </c>
    </row>
    <row r="278" spans="1:13">
      <c r="A278" t="s">
        <v>13</v>
      </c>
      <c r="B278" s="1">
        <v>7402</v>
      </c>
      <c r="C278" s="1" t="s">
        <v>101</v>
      </c>
      <c r="D278" s="1">
        <v>38</v>
      </c>
      <c r="E278" t="s">
        <v>6983</v>
      </c>
      <c r="F278" s="1" t="s">
        <v>25</v>
      </c>
      <c r="G278" t="s">
        <v>6984</v>
      </c>
      <c r="H278" t="s">
        <v>6985</v>
      </c>
      <c r="I278" t="s">
        <v>6986</v>
      </c>
      <c r="J278" t="s">
        <v>6903</v>
      </c>
      <c r="K278" t="s">
        <v>6888</v>
      </c>
      <c r="L278" t="s">
        <v>6888</v>
      </c>
      <c r="M278" t="s">
        <v>6888</v>
      </c>
    </row>
    <row r="279" spans="1:13">
      <c r="A279" t="s">
        <v>13</v>
      </c>
      <c r="B279" s="1">
        <v>5642</v>
      </c>
      <c r="C279" s="1" t="s">
        <v>101</v>
      </c>
      <c r="D279" s="1">
        <v>37</v>
      </c>
      <c r="E279" t="s">
        <v>4274</v>
      </c>
      <c r="F279" s="1" t="s">
        <v>25</v>
      </c>
      <c r="G279" t="s">
        <v>4275</v>
      </c>
      <c r="H279" t="s">
        <v>4276</v>
      </c>
      <c r="I279" t="s">
        <v>4277</v>
      </c>
      <c r="J279" t="s">
        <v>4256</v>
      </c>
      <c r="K279" t="s">
        <v>4257</v>
      </c>
      <c r="L279" t="s">
        <v>4257</v>
      </c>
      <c r="M279" t="s">
        <v>4257</v>
      </c>
    </row>
    <row r="280" spans="1:13">
      <c r="A280" t="s">
        <v>13</v>
      </c>
      <c r="B280" s="1">
        <v>4001</v>
      </c>
      <c r="C280" s="1" t="s">
        <v>101</v>
      </c>
      <c r="D280" s="1">
        <v>36</v>
      </c>
      <c r="E280" t="s">
        <v>1300</v>
      </c>
      <c r="F280" s="1" t="s">
        <v>25</v>
      </c>
      <c r="G280" t="s">
        <v>1301</v>
      </c>
      <c r="H280" t="s">
        <v>1302</v>
      </c>
      <c r="I280" t="s">
        <v>1303</v>
      </c>
      <c r="J280" t="s">
        <v>1304</v>
      </c>
      <c r="K280" t="s">
        <v>70</v>
      </c>
      <c r="L280" t="s">
        <v>70</v>
      </c>
      <c r="M280" t="s">
        <v>70</v>
      </c>
    </row>
    <row r="281" spans="1:13">
      <c r="A281" t="s">
        <v>13</v>
      </c>
      <c r="B281" s="1">
        <v>5051</v>
      </c>
      <c r="C281" s="1" t="s">
        <v>101</v>
      </c>
      <c r="D281" s="1">
        <v>36</v>
      </c>
      <c r="E281" t="s">
        <v>2834</v>
      </c>
      <c r="F281" s="1" t="s">
        <v>25</v>
      </c>
      <c r="G281" t="s">
        <v>2835</v>
      </c>
      <c r="H281" t="s">
        <v>2836</v>
      </c>
      <c r="I281" t="s">
        <v>2837</v>
      </c>
      <c r="J281" t="s">
        <v>2717</v>
      </c>
      <c r="K281" t="s">
        <v>2718</v>
      </c>
      <c r="L281" t="s">
        <v>2718</v>
      </c>
      <c r="M281" t="s">
        <v>2718</v>
      </c>
    </row>
    <row r="282" spans="1:13">
      <c r="A282" t="s">
        <v>108</v>
      </c>
      <c r="B282" s="1">
        <v>5222</v>
      </c>
      <c r="C282" s="1" t="s">
        <v>101</v>
      </c>
      <c r="D282" s="1">
        <v>35</v>
      </c>
      <c r="E282" t="s">
        <v>3295</v>
      </c>
      <c r="F282" s="1" t="s">
        <v>25</v>
      </c>
      <c r="G282" t="s">
        <v>3296</v>
      </c>
      <c r="H282" t="s">
        <v>3297</v>
      </c>
      <c r="I282" t="s">
        <v>3298</v>
      </c>
      <c r="J282" t="s">
        <v>3276</v>
      </c>
      <c r="K282" t="s">
        <v>3151</v>
      </c>
      <c r="L282" t="s">
        <v>3151</v>
      </c>
      <c r="M282" t="s">
        <v>3151</v>
      </c>
    </row>
    <row r="283" spans="1:13">
      <c r="A283" t="s">
        <v>108</v>
      </c>
      <c r="B283" s="1">
        <v>6576</v>
      </c>
      <c r="C283" s="1" t="s">
        <v>101</v>
      </c>
      <c r="D283" s="1">
        <v>35</v>
      </c>
      <c r="E283" t="s">
        <v>726</v>
      </c>
      <c r="F283" s="1" t="s">
        <v>25</v>
      </c>
      <c r="G283" t="s">
        <v>5961</v>
      </c>
      <c r="H283" t="s">
        <v>5962</v>
      </c>
      <c r="I283" t="s">
        <v>118</v>
      </c>
      <c r="J283" t="s">
        <v>5963</v>
      </c>
      <c r="K283" t="s">
        <v>5946</v>
      </c>
      <c r="L283" t="s">
        <v>5946</v>
      </c>
      <c r="M283" t="s">
        <v>5946</v>
      </c>
    </row>
    <row r="284" spans="1:13">
      <c r="A284" t="s">
        <v>13</v>
      </c>
      <c r="B284" s="1">
        <v>3597</v>
      </c>
      <c r="C284" s="1" t="s">
        <v>101</v>
      </c>
      <c r="D284" s="1">
        <v>34</v>
      </c>
      <c r="E284" t="s">
        <v>635</v>
      </c>
      <c r="F284" s="1" t="s">
        <v>25</v>
      </c>
      <c r="G284" t="s">
        <v>636</v>
      </c>
      <c r="H284" t="s">
        <v>637</v>
      </c>
      <c r="I284" t="s">
        <v>638</v>
      </c>
      <c r="J284" t="s">
        <v>533</v>
      </c>
      <c r="K284" t="s">
        <v>528</v>
      </c>
      <c r="L284" t="s">
        <v>528</v>
      </c>
      <c r="M284" t="s">
        <v>528</v>
      </c>
    </row>
    <row r="285" spans="1:13">
      <c r="A285" t="s">
        <v>108</v>
      </c>
      <c r="B285" s="1">
        <v>3648</v>
      </c>
      <c r="C285" s="1" t="s">
        <v>101</v>
      </c>
      <c r="D285" s="1">
        <v>34</v>
      </c>
      <c r="E285" t="s">
        <v>799</v>
      </c>
      <c r="F285" s="1" t="s">
        <v>25</v>
      </c>
      <c r="G285" t="s">
        <v>800</v>
      </c>
      <c r="H285" t="s">
        <v>801</v>
      </c>
      <c r="I285" t="s">
        <v>802</v>
      </c>
      <c r="J285" t="s">
        <v>754</v>
      </c>
      <c r="K285" t="s">
        <v>742</v>
      </c>
      <c r="L285" t="s">
        <v>742</v>
      </c>
      <c r="M285" t="s">
        <v>742</v>
      </c>
    </row>
    <row r="286" spans="1:13">
      <c r="A286" t="s">
        <v>13</v>
      </c>
      <c r="B286" s="1">
        <v>7096</v>
      </c>
      <c r="C286" s="1" t="s">
        <v>101</v>
      </c>
      <c r="D286" s="1">
        <v>33</v>
      </c>
      <c r="E286" t="s">
        <v>6471</v>
      </c>
      <c r="F286" s="1" t="s">
        <v>25</v>
      </c>
      <c r="G286" t="s">
        <v>6472</v>
      </c>
      <c r="H286" t="s">
        <v>6473</v>
      </c>
      <c r="I286" t="s">
        <v>6474</v>
      </c>
      <c r="J286" t="s">
        <v>6475</v>
      </c>
      <c r="K286" t="s">
        <v>298</v>
      </c>
      <c r="L286" t="s">
        <v>298</v>
      </c>
      <c r="M286" t="s">
        <v>298</v>
      </c>
    </row>
    <row r="287" spans="1:13">
      <c r="A287" t="s">
        <v>13</v>
      </c>
      <c r="B287" s="1">
        <v>7126</v>
      </c>
      <c r="C287" s="1" t="s">
        <v>101</v>
      </c>
      <c r="D287" s="1">
        <v>33</v>
      </c>
      <c r="E287" t="s">
        <v>5015</v>
      </c>
      <c r="F287" s="1" t="s">
        <v>25</v>
      </c>
      <c r="G287" t="s">
        <v>6596</v>
      </c>
      <c r="H287" t="s">
        <v>6597</v>
      </c>
      <c r="I287" t="s">
        <v>6598</v>
      </c>
      <c r="J287" t="s">
        <v>6599</v>
      </c>
      <c r="K287" t="s">
        <v>298</v>
      </c>
      <c r="L287" t="s">
        <v>298</v>
      </c>
      <c r="M287" t="s">
        <v>298</v>
      </c>
    </row>
    <row r="288" spans="1:13">
      <c r="A288" t="s">
        <v>13</v>
      </c>
      <c r="B288" s="1">
        <v>7193</v>
      </c>
      <c r="C288" s="1" t="s">
        <v>101</v>
      </c>
      <c r="D288" s="1">
        <v>33</v>
      </c>
      <c r="E288" t="s">
        <v>612</v>
      </c>
      <c r="F288" s="1" t="s">
        <v>25</v>
      </c>
      <c r="G288" t="s">
        <v>6792</v>
      </c>
      <c r="H288" t="s">
        <v>6793</v>
      </c>
      <c r="I288" t="s">
        <v>6794</v>
      </c>
      <c r="J288" t="s">
        <v>6635</v>
      </c>
      <c r="K288" t="s">
        <v>298</v>
      </c>
      <c r="L288" t="s">
        <v>298</v>
      </c>
      <c r="M288" t="s">
        <v>298</v>
      </c>
    </row>
    <row r="289" spans="1:13">
      <c r="A289" t="s">
        <v>13</v>
      </c>
      <c r="B289" s="1">
        <v>6510</v>
      </c>
      <c r="C289" s="1" t="s">
        <v>101</v>
      </c>
      <c r="D289" s="1">
        <v>32</v>
      </c>
      <c r="E289" t="s">
        <v>328</v>
      </c>
      <c r="F289" s="1" t="s">
        <v>25</v>
      </c>
      <c r="G289" t="s">
        <v>5726</v>
      </c>
      <c r="H289" t="s">
        <v>5727</v>
      </c>
      <c r="I289" t="s">
        <v>5728</v>
      </c>
      <c r="J289" t="s">
        <v>5638</v>
      </c>
      <c r="K289" t="s">
        <v>5729</v>
      </c>
      <c r="L289" t="s">
        <v>5730</v>
      </c>
      <c r="M289" t="s">
        <v>5731</v>
      </c>
    </row>
    <row r="290" spans="1:13">
      <c r="A290" t="s">
        <v>13</v>
      </c>
      <c r="B290" s="1">
        <v>5685</v>
      </c>
      <c r="C290" s="1" t="s">
        <v>101</v>
      </c>
      <c r="D290" s="1">
        <v>31</v>
      </c>
      <c r="E290" t="s">
        <v>1053</v>
      </c>
      <c r="F290" s="1" t="s">
        <v>25</v>
      </c>
      <c r="G290" t="s">
        <v>4436</v>
      </c>
      <c r="H290" t="s">
        <v>4437</v>
      </c>
      <c r="I290" t="s">
        <v>4438</v>
      </c>
      <c r="J290" t="s">
        <v>4256</v>
      </c>
      <c r="K290" t="s">
        <v>4257</v>
      </c>
      <c r="L290" t="s">
        <v>4257</v>
      </c>
      <c r="M290" t="s">
        <v>4257</v>
      </c>
    </row>
    <row r="291" spans="1:13">
      <c r="A291" t="s">
        <v>13</v>
      </c>
      <c r="B291" s="1">
        <v>3362</v>
      </c>
      <c r="C291" s="1" t="s">
        <v>101</v>
      </c>
      <c r="D291" s="1">
        <v>30</v>
      </c>
      <c r="E291" t="s">
        <v>203</v>
      </c>
      <c r="F291" s="1" t="s">
        <v>25</v>
      </c>
      <c r="G291" t="s">
        <v>204</v>
      </c>
      <c r="H291" t="s">
        <v>205</v>
      </c>
      <c r="I291" t="s">
        <v>206</v>
      </c>
      <c r="J291" t="s">
        <v>20</v>
      </c>
      <c r="K291" t="s">
        <v>207</v>
      </c>
      <c r="L291" t="s">
        <v>207</v>
      </c>
      <c r="M291" t="s">
        <v>207</v>
      </c>
    </row>
    <row r="292" spans="1:13">
      <c r="A292" t="s">
        <v>13</v>
      </c>
      <c r="B292" s="1">
        <v>3510</v>
      </c>
      <c r="C292" s="1" t="s">
        <v>101</v>
      </c>
      <c r="D292" s="1">
        <v>30</v>
      </c>
      <c r="E292" t="s">
        <v>479</v>
      </c>
      <c r="F292" s="1" t="s">
        <v>25</v>
      </c>
      <c r="G292" t="s">
        <v>480</v>
      </c>
      <c r="H292" t="s">
        <v>481</v>
      </c>
      <c r="I292" t="s">
        <v>482</v>
      </c>
      <c r="J292" t="s">
        <v>483</v>
      </c>
      <c r="K292" t="s">
        <v>484</v>
      </c>
      <c r="L292" t="s">
        <v>484</v>
      </c>
      <c r="M292" t="s">
        <v>484</v>
      </c>
    </row>
    <row r="293" spans="1:13">
      <c r="A293" t="s">
        <v>13</v>
      </c>
      <c r="B293" s="1">
        <v>4017</v>
      </c>
      <c r="C293" s="1" t="s">
        <v>101</v>
      </c>
      <c r="D293" s="1">
        <v>30</v>
      </c>
      <c r="E293" t="s">
        <v>1365</v>
      </c>
      <c r="F293" s="1" t="s">
        <v>25</v>
      </c>
      <c r="G293" t="s">
        <v>1366</v>
      </c>
      <c r="H293" t="s">
        <v>1367</v>
      </c>
      <c r="I293" t="s">
        <v>1368</v>
      </c>
      <c r="J293" t="s">
        <v>1324</v>
      </c>
      <c r="K293" t="s">
        <v>1310</v>
      </c>
      <c r="L293" t="s">
        <v>1310</v>
      </c>
      <c r="M293" t="s">
        <v>1310</v>
      </c>
    </row>
    <row r="294" spans="1:13">
      <c r="A294" t="s">
        <v>13</v>
      </c>
      <c r="B294" s="1">
        <v>4369</v>
      </c>
      <c r="C294" s="1" t="s">
        <v>101</v>
      </c>
      <c r="D294" s="1">
        <v>30</v>
      </c>
      <c r="E294" t="s">
        <v>1819</v>
      </c>
      <c r="F294" s="1" t="s">
        <v>25</v>
      </c>
      <c r="G294" t="s">
        <v>1820</v>
      </c>
      <c r="H294" t="s">
        <v>1821</v>
      </c>
      <c r="I294" t="s">
        <v>1822</v>
      </c>
      <c r="J294" t="s">
        <v>20</v>
      </c>
      <c r="K294" t="s">
        <v>70</v>
      </c>
      <c r="L294" t="s">
        <v>70</v>
      </c>
      <c r="M294" t="s">
        <v>70</v>
      </c>
    </row>
    <row r="295" spans="1:13">
      <c r="A295" t="s">
        <v>13</v>
      </c>
      <c r="B295" s="1">
        <v>4459</v>
      </c>
      <c r="C295" s="1" t="s">
        <v>101</v>
      </c>
      <c r="D295" s="1">
        <v>30</v>
      </c>
      <c r="E295" t="s">
        <v>1937</v>
      </c>
      <c r="F295" s="1" t="s">
        <v>25</v>
      </c>
      <c r="G295" t="s">
        <v>1938</v>
      </c>
      <c r="H295" t="s">
        <v>1939</v>
      </c>
      <c r="I295" t="s">
        <v>1940</v>
      </c>
      <c r="J295" t="s">
        <v>970</v>
      </c>
      <c r="K295" t="s">
        <v>424</v>
      </c>
      <c r="L295" t="s">
        <v>424</v>
      </c>
      <c r="M295" t="s">
        <v>424</v>
      </c>
    </row>
    <row r="296" customFormat="1" spans="1:13">
      <c r="A296" t="s">
        <v>13</v>
      </c>
      <c r="B296" s="1">
        <v>5032</v>
      </c>
      <c r="C296" s="1" t="s">
        <v>101</v>
      </c>
      <c r="D296" s="1">
        <v>30</v>
      </c>
      <c r="E296" t="s">
        <v>1053</v>
      </c>
      <c r="F296" s="1" t="s">
        <v>25</v>
      </c>
      <c r="G296" t="s">
        <v>2780</v>
      </c>
      <c r="H296" t="s">
        <v>1528</v>
      </c>
      <c r="I296" t="s">
        <v>2781</v>
      </c>
      <c r="J296" t="s">
        <v>2717</v>
      </c>
      <c r="K296" t="s">
        <v>2718</v>
      </c>
      <c r="L296" t="s">
        <v>2718</v>
      </c>
      <c r="M296" t="s">
        <v>2718</v>
      </c>
    </row>
    <row r="297" customFormat="1" spans="1:13">
      <c r="A297" t="s">
        <v>108</v>
      </c>
      <c r="B297" s="1">
        <v>5618</v>
      </c>
      <c r="C297" s="1" t="s">
        <v>101</v>
      </c>
      <c r="D297" s="1">
        <v>30</v>
      </c>
      <c r="E297" t="s">
        <v>4187</v>
      </c>
      <c r="F297" s="1" t="s">
        <v>25</v>
      </c>
      <c r="G297" t="s">
        <v>4188</v>
      </c>
      <c r="H297" t="s">
        <v>4189</v>
      </c>
      <c r="I297" t="s">
        <v>4190</v>
      </c>
      <c r="J297" t="s">
        <v>4191</v>
      </c>
      <c r="K297" t="s">
        <v>4172</v>
      </c>
      <c r="L297" t="s">
        <v>4172</v>
      </c>
      <c r="M297" t="s">
        <v>4172</v>
      </c>
    </row>
    <row r="298" customFormat="1" spans="1:13">
      <c r="A298" t="s">
        <v>108</v>
      </c>
      <c r="B298" s="2">
        <v>5621</v>
      </c>
      <c r="C298" s="1" t="s">
        <v>101</v>
      </c>
      <c r="D298" s="1">
        <v>30</v>
      </c>
      <c r="E298" t="s">
        <v>4200</v>
      </c>
      <c r="F298" s="1" t="s">
        <v>25</v>
      </c>
      <c r="G298" t="s">
        <v>970</v>
      </c>
      <c r="H298" t="s">
        <v>4201</v>
      </c>
      <c r="I298" t="s">
        <v>4202</v>
      </c>
      <c r="J298" t="s">
        <v>4191</v>
      </c>
      <c r="K298" t="s">
        <v>4172</v>
      </c>
      <c r="L298" t="s">
        <v>4172</v>
      </c>
      <c r="M298" t="s">
        <v>4172</v>
      </c>
    </row>
    <row r="299" customFormat="1" spans="1:13">
      <c r="A299" t="s">
        <v>13</v>
      </c>
      <c r="B299" s="1">
        <v>5824</v>
      </c>
      <c r="C299" s="1" t="s">
        <v>101</v>
      </c>
      <c r="D299" s="1">
        <v>30</v>
      </c>
      <c r="E299" t="s">
        <v>4554</v>
      </c>
      <c r="F299" s="1" t="s">
        <v>25</v>
      </c>
      <c r="G299" t="s">
        <v>4555</v>
      </c>
      <c r="H299" t="s">
        <v>4556</v>
      </c>
      <c r="I299" t="s">
        <v>4557</v>
      </c>
      <c r="J299" t="s">
        <v>2291</v>
      </c>
      <c r="K299" t="s">
        <v>424</v>
      </c>
      <c r="L299" t="s">
        <v>424</v>
      </c>
      <c r="M299" t="s">
        <v>424</v>
      </c>
    </row>
    <row r="300" customFormat="1" spans="1:13">
      <c r="A300" t="s">
        <v>13</v>
      </c>
      <c r="B300" s="2">
        <v>5932</v>
      </c>
      <c r="C300" s="1" t="s">
        <v>101</v>
      </c>
      <c r="D300" s="1">
        <v>30</v>
      </c>
      <c r="E300" t="s">
        <v>4683</v>
      </c>
      <c r="F300" s="1" t="s">
        <v>25</v>
      </c>
      <c r="G300" t="s">
        <v>4684</v>
      </c>
      <c r="H300" t="s">
        <v>4685</v>
      </c>
      <c r="I300" t="s">
        <v>4686</v>
      </c>
      <c r="J300" t="s">
        <v>4632</v>
      </c>
      <c r="K300" t="s">
        <v>478</v>
      </c>
      <c r="L300" t="s">
        <v>478</v>
      </c>
      <c r="M300" t="s">
        <v>478</v>
      </c>
    </row>
    <row r="301" customFormat="1" spans="1:13">
      <c r="B301" s="2"/>
      <c r="C301" s="1"/>
      <c r="D301" s="1"/>
      <c r="E301"/>
      <c r="F301" s="1"/>
    </row>
  </sheetData>
  <sortState ref="A2:M301">
    <sortCondition ref="D2" descending="1"/>
  </sortState>
  <conditionalFormatting sqref="B1">
    <cfRule type="duplicateValues" dxfId="0" priority="3"/>
  </conditionalFormatting>
  <conditionalFormatting sqref="B2:B294">
    <cfRule type="duplicateValues" dxfId="0" priority="1"/>
  </conditionalFormatting>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321"/>
  <sheetViews>
    <sheetView workbookViewId="0">
      <selection activeCell="A1" sqref="$A1:$XFD1"/>
    </sheetView>
  </sheetViews>
  <sheetFormatPr defaultColWidth="9.02654867256637" defaultRowHeight="13.5"/>
  <cols>
    <col min="1" max="1" width="9.02654867256637" style="1"/>
    <col min="2" max="2" width="8.23893805309734" customWidth="1"/>
    <col min="3" max="3" width="5.65486725663717" style="1" customWidth="1"/>
    <col min="4" max="4" width="9.02654867256637" style="1"/>
    <col min="10" max="10" width="9.02654867256637" style="1"/>
  </cols>
  <sheetData>
    <row r="1" spans="1:13">
      <c r="A1" t="s">
        <v>0</v>
      </c>
      <c r="B1" s="1" t="s">
        <v>1</v>
      </c>
      <c r="C1" s="1" t="s">
        <v>2</v>
      </c>
      <c r="D1" s="1" t="s">
        <v>3</v>
      </c>
      <c r="E1" t="s">
        <v>4</v>
      </c>
      <c r="F1" s="1" t="s">
        <v>5</v>
      </c>
      <c r="G1" t="s">
        <v>6</v>
      </c>
      <c r="H1" t="s">
        <v>7</v>
      </c>
      <c r="I1" t="s">
        <v>8</v>
      </c>
      <c r="J1" t="s">
        <v>9</v>
      </c>
      <c r="K1" t="s">
        <v>10</v>
      </c>
      <c r="L1" t="s">
        <v>11</v>
      </c>
      <c r="M1" t="s">
        <v>12</v>
      </c>
    </row>
    <row r="2" spans="1:13">
      <c r="A2" t="s">
        <v>108</v>
      </c>
      <c r="B2" s="1">
        <v>5141</v>
      </c>
      <c r="C2" s="1" t="s">
        <v>109</v>
      </c>
      <c r="D2" s="1">
        <v>90</v>
      </c>
      <c r="E2" t="s">
        <v>2985</v>
      </c>
      <c r="F2" s="1" t="s">
        <v>392</v>
      </c>
      <c r="G2" t="s">
        <v>2986</v>
      </c>
      <c r="H2" t="s">
        <v>2987</v>
      </c>
      <c r="I2" t="s">
        <v>2988</v>
      </c>
      <c r="J2" t="s">
        <v>2970</v>
      </c>
      <c r="K2" t="s">
        <v>2971</v>
      </c>
      <c r="L2" t="s">
        <v>2971</v>
      </c>
      <c r="M2" t="s">
        <v>2971</v>
      </c>
    </row>
    <row r="3" spans="1:13">
      <c r="A3" t="s">
        <v>108</v>
      </c>
      <c r="B3" s="1">
        <v>5242</v>
      </c>
      <c r="C3" s="1" t="s">
        <v>109</v>
      </c>
      <c r="D3" s="1">
        <v>89</v>
      </c>
      <c r="E3" t="s">
        <v>3365</v>
      </c>
      <c r="F3" s="1" t="s">
        <v>16</v>
      </c>
      <c r="G3" t="s">
        <v>3366</v>
      </c>
      <c r="H3" t="s">
        <v>3367</v>
      </c>
      <c r="I3" t="s">
        <v>3368</v>
      </c>
      <c r="J3" t="s">
        <v>3369</v>
      </c>
      <c r="K3" t="s">
        <v>3151</v>
      </c>
      <c r="L3" t="s">
        <v>3151</v>
      </c>
      <c r="M3" t="s">
        <v>3151</v>
      </c>
    </row>
    <row r="4" spans="1:13">
      <c r="A4" t="s">
        <v>108</v>
      </c>
      <c r="B4" s="1">
        <v>5153</v>
      </c>
      <c r="C4" s="1" t="s">
        <v>109</v>
      </c>
      <c r="D4" s="1">
        <v>88</v>
      </c>
      <c r="E4" t="s">
        <v>3033</v>
      </c>
      <c r="F4" s="1" t="s">
        <v>16</v>
      </c>
      <c r="G4" t="s">
        <v>3034</v>
      </c>
      <c r="H4" t="s">
        <v>3035</v>
      </c>
      <c r="I4" t="s">
        <v>3036</v>
      </c>
      <c r="J4" t="s">
        <v>2970</v>
      </c>
      <c r="K4" t="s">
        <v>2971</v>
      </c>
      <c r="L4" t="s">
        <v>2971</v>
      </c>
      <c r="M4" t="s">
        <v>2971</v>
      </c>
    </row>
    <row r="5" spans="1:13">
      <c r="A5" t="s">
        <v>108</v>
      </c>
      <c r="B5" s="1">
        <v>5414</v>
      </c>
      <c r="C5" s="1" t="s">
        <v>109</v>
      </c>
      <c r="D5" s="1">
        <v>88</v>
      </c>
      <c r="E5" t="s">
        <v>3756</v>
      </c>
      <c r="F5" s="1" t="s">
        <v>16</v>
      </c>
      <c r="G5" t="s">
        <v>3757</v>
      </c>
      <c r="H5" t="s">
        <v>3758</v>
      </c>
      <c r="I5" t="s">
        <v>3759</v>
      </c>
      <c r="J5" t="s">
        <v>3760</v>
      </c>
      <c r="K5" t="s">
        <v>863</v>
      </c>
      <c r="L5" t="s">
        <v>863</v>
      </c>
      <c r="M5" t="s">
        <v>3761</v>
      </c>
    </row>
    <row r="6" spans="1:13">
      <c r="A6" t="s">
        <v>108</v>
      </c>
      <c r="B6" s="1">
        <v>5425</v>
      </c>
      <c r="C6" s="1" t="s">
        <v>109</v>
      </c>
      <c r="D6" s="1">
        <v>88</v>
      </c>
      <c r="E6" t="s">
        <v>3789</v>
      </c>
      <c r="F6" s="1" t="s">
        <v>16</v>
      </c>
      <c r="G6" t="s">
        <v>3790</v>
      </c>
      <c r="H6" t="s">
        <v>3791</v>
      </c>
      <c r="I6" t="s">
        <v>3792</v>
      </c>
      <c r="J6" t="s">
        <v>3784</v>
      </c>
      <c r="K6" t="s">
        <v>3769</v>
      </c>
      <c r="L6" t="s">
        <v>3769</v>
      </c>
      <c r="M6" t="s">
        <v>3769</v>
      </c>
    </row>
    <row r="7" spans="1:13">
      <c r="A7" t="s">
        <v>108</v>
      </c>
      <c r="B7" s="1">
        <v>5424</v>
      </c>
      <c r="C7" s="1" t="s">
        <v>109</v>
      </c>
      <c r="D7" s="1">
        <v>87</v>
      </c>
      <c r="E7" t="s">
        <v>3785</v>
      </c>
      <c r="F7" s="1" t="s">
        <v>16</v>
      </c>
      <c r="G7" t="s">
        <v>3786</v>
      </c>
      <c r="H7" t="s">
        <v>3787</v>
      </c>
      <c r="I7" t="s">
        <v>3788</v>
      </c>
      <c r="J7" t="s">
        <v>3784</v>
      </c>
      <c r="K7" t="s">
        <v>3769</v>
      </c>
      <c r="L7" t="s">
        <v>3769</v>
      </c>
      <c r="M7" t="s">
        <v>3769</v>
      </c>
    </row>
    <row r="8" spans="1:13">
      <c r="A8" t="s">
        <v>13</v>
      </c>
      <c r="B8" s="1">
        <v>5728</v>
      </c>
      <c r="C8" s="1" t="s">
        <v>109</v>
      </c>
      <c r="D8" s="1">
        <v>87</v>
      </c>
      <c r="E8" t="s">
        <v>4458</v>
      </c>
      <c r="F8" s="1" t="s">
        <v>16</v>
      </c>
      <c r="G8" t="s">
        <v>4459</v>
      </c>
      <c r="H8" t="s">
        <v>4460</v>
      </c>
      <c r="I8" t="s">
        <v>4461</v>
      </c>
      <c r="J8" t="s">
        <v>4462</v>
      </c>
      <c r="K8" t="s">
        <v>4463</v>
      </c>
      <c r="L8" t="s">
        <v>4463</v>
      </c>
      <c r="M8" t="s">
        <v>4463</v>
      </c>
    </row>
    <row r="9" spans="1:13">
      <c r="A9" t="s">
        <v>13</v>
      </c>
      <c r="B9" s="1">
        <v>7390</v>
      </c>
      <c r="C9" s="1" t="s">
        <v>109</v>
      </c>
      <c r="D9" s="1">
        <v>87</v>
      </c>
      <c r="E9" t="s">
        <v>6947</v>
      </c>
      <c r="F9" s="1" t="s">
        <v>16</v>
      </c>
      <c r="G9" t="s">
        <v>6948</v>
      </c>
      <c r="H9" t="s">
        <v>6949</v>
      </c>
      <c r="I9" t="s">
        <v>118</v>
      </c>
      <c r="J9" t="s">
        <v>6938</v>
      </c>
      <c r="K9" t="s">
        <v>6888</v>
      </c>
      <c r="L9" t="s">
        <v>6888</v>
      </c>
      <c r="M9" t="s">
        <v>6888</v>
      </c>
    </row>
    <row r="10" spans="1:13">
      <c r="A10" t="s">
        <v>108</v>
      </c>
      <c r="B10" s="1">
        <v>5169</v>
      </c>
      <c r="C10" s="1" t="s">
        <v>109</v>
      </c>
      <c r="D10" s="1">
        <v>86</v>
      </c>
      <c r="E10" t="s">
        <v>3098</v>
      </c>
      <c r="F10" s="1" t="s">
        <v>16</v>
      </c>
      <c r="G10" t="s">
        <v>3099</v>
      </c>
      <c r="H10" t="s">
        <v>118</v>
      </c>
      <c r="I10" t="s">
        <v>118</v>
      </c>
      <c r="J10" t="s">
        <v>3086</v>
      </c>
      <c r="K10" t="s">
        <v>2971</v>
      </c>
      <c r="L10" t="s">
        <v>2971</v>
      </c>
      <c r="M10" t="s">
        <v>2971</v>
      </c>
    </row>
    <row r="11" spans="1:13">
      <c r="A11" t="s">
        <v>108</v>
      </c>
      <c r="B11" s="1">
        <v>5239</v>
      </c>
      <c r="C11" s="1" t="s">
        <v>109</v>
      </c>
      <c r="D11" s="1">
        <v>86</v>
      </c>
      <c r="E11" t="s">
        <v>3353</v>
      </c>
      <c r="F11" s="1" t="s">
        <v>16</v>
      </c>
      <c r="G11" t="s">
        <v>3354</v>
      </c>
      <c r="H11" t="s">
        <v>3355</v>
      </c>
      <c r="I11" t="s">
        <v>3356</v>
      </c>
      <c r="J11" t="s">
        <v>3335</v>
      </c>
      <c r="K11" t="s">
        <v>3151</v>
      </c>
      <c r="L11" t="s">
        <v>3151</v>
      </c>
      <c r="M11" t="s">
        <v>3151</v>
      </c>
    </row>
    <row r="12" spans="1:13">
      <c r="A12" t="s">
        <v>108</v>
      </c>
      <c r="B12" s="1">
        <v>6997</v>
      </c>
      <c r="C12" s="1" t="s">
        <v>109</v>
      </c>
      <c r="D12" s="1">
        <v>85</v>
      </c>
      <c r="E12" t="s">
        <v>6353</v>
      </c>
      <c r="F12" s="1" t="s">
        <v>16</v>
      </c>
      <c r="G12" t="s">
        <v>6354</v>
      </c>
      <c r="H12" t="s">
        <v>6355</v>
      </c>
      <c r="I12" t="s">
        <v>6356</v>
      </c>
      <c r="J12" t="s">
        <v>6307</v>
      </c>
      <c r="K12" t="s">
        <v>5584</v>
      </c>
      <c r="L12" t="s">
        <v>5584</v>
      </c>
      <c r="M12" t="s">
        <v>5584</v>
      </c>
    </row>
    <row r="13" spans="1:13">
      <c r="A13" t="s">
        <v>108</v>
      </c>
      <c r="B13" s="1">
        <v>5138</v>
      </c>
      <c r="C13" s="1" t="s">
        <v>109</v>
      </c>
      <c r="D13" s="1">
        <v>84</v>
      </c>
      <c r="E13" t="s">
        <v>2972</v>
      </c>
      <c r="F13" s="1" t="s">
        <v>33</v>
      </c>
      <c r="G13" t="s">
        <v>2973</v>
      </c>
      <c r="H13" t="s">
        <v>2974</v>
      </c>
      <c r="I13" t="s">
        <v>2975</v>
      </c>
      <c r="J13" t="s">
        <v>2976</v>
      </c>
      <c r="K13" t="s">
        <v>2971</v>
      </c>
      <c r="L13" t="s">
        <v>2971</v>
      </c>
      <c r="M13" t="s">
        <v>2971</v>
      </c>
    </row>
    <row r="14" spans="1:13">
      <c r="A14" t="s">
        <v>108</v>
      </c>
      <c r="B14" s="1">
        <v>5150</v>
      </c>
      <c r="C14" s="1" t="s">
        <v>109</v>
      </c>
      <c r="D14" s="1">
        <v>84</v>
      </c>
      <c r="E14" t="s">
        <v>3021</v>
      </c>
      <c r="F14" s="1" t="s">
        <v>33</v>
      </c>
      <c r="G14" t="s">
        <v>3022</v>
      </c>
      <c r="H14" t="s">
        <v>3023</v>
      </c>
      <c r="I14" t="s">
        <v>3024</v>
      </c>
      <c r="J14" t="s">
        <v>2976</v>
      </c>
      <c r="K14" t="s">
        <v>2971</v>
      </c>
      <c r="L14" t="s">
        <v>2971</v>
      </c>
      <c r="M14" t="s">
        <v>2971</v>
      </c>
    </row>
    <row r="15" spans="1:13">
      <c r="A15" t="s">
        <v>108</v>
      </c>
      <c r="B15" s="1">
        <v>5178</v>
      </c>
      <c r="C15" s="1" t="s">
        <v>109</v>
      </c>
      <c r="D15" s="1">
        <v>84</v>
      </c>
      <c r="E15" t="s">
        <v>3128</v>
      </c>
      <c r="F15" s="1" t="s">
        <v>33</v>
      </c>
      <c r="G15" t="s">
        <v>3129</v>
      </c>
      <c r="H15" t="s">
        <v>3130</v>
      </c>
      <c r="I15" t="s">
        <v>3131</v>
      </c>
      <c r="J15" t="s">
        <v>3086</v>
      </c>
      <c r="K15" t="s">
        <v>2971</v>
      </c>
      <c r="L15" t="s">
        <v>2971</v>
      </c>
      <c r="M15" t="s">
        <v>2971</v>
      </c>
    </row>
    <row r="16" spans="1:13">
      <c r="A16" t="s">
        <v>108</v>
      </c>
      <c r="B16" s="1">
        <v>5452</v>
      </c>
      <c r="C16" s="1" t="s">
        <v>109</v>
      </c>
      <c r="D16" s="1">
        <v>84</v>
      </c>
      <c r="E16" t="s">
        <v>3858</v>
      </c>
      <c r="F16" s="1" t="s">
        <v>33</v>
      </c>
      <c r="G16" t="s">
        <v>3859</v>
      </c>
      <c r="H16" t="s">
        <v>3860</v>
      </c>
      <c r="I16" t="s">
        <v>3861</v>
      </c>
      <c r="J16" t="s">
        <v>1807</v>
      </c>
      <c r="K16" t="s">
        <v>863</v>
      </c>
      <c r="L16" t="s">
        <v>863</v>
      </c>
      <c r="M16" t="s">
        <v>863</v>
      </c>
    </row>
    <row r="17" spans="1:13">
      <c r="A17" t="s">
        <v>108</v>
      </c>
      <c r="B17" s="1">
        <v>5563</v>
      </c>
      <c r="C17" s="1" t="s">
        <v>109</v>
      </c>
      <c r="D17" s="1">
        <v>84</v>
      </c>
      <c r="E17" t="s">
        <v>4007</v>
      </c>
      <c r="F17" s="1" t="s">
        <v>33</v>
      </c>
      <c r="G17" t="s">
        <v>4008</v>
      </c>
      <c r="H17" t="s">
        <v>4009</v>
      </c>
      <c r="I17" t="s">
        <v>4010</v>
      </c>
      <c r="J17" t="s">
        <v>4011</v>
      </c>
      <c r="K17" t="s">
        <v>4006</v>
      </c>
      <c r="L17" t="s">
        <v>4006</v>
      </c>
      <c r="M17" t="s">
        <v>4006</v>
      </c>
    </row>
    <row r="18" spans="1:13">
      <c r="A18" t="s">
        <v>108</v>
      </c>
      <c r="B18" s="1">
        <v>5157</v>
      </c>
      <c r="C18" s="1" t="s">
        <v>109</v>
      </c>
      <c r="D18" s="1">
        <v>83</v>
      </c>
      <c r="E18" t="s">
        <v>3048</v>
      </c>
      <c r="F18" s="1" t="s">
        <v>33</v>
      </c>
      <c r="G18" t="s">
        <v>3049</v>
      </c>
      <c r="H18" t="s">
        <v>3050</v>
      </c>
      <c r="I18" t="s">
        <v>3051</v>
      </c>
      <c r="J18" t="s">
        <v>3047</v>
      </c>
      <c r="K18" t="s">
        <v>2971</v>
      </c>
      <c r="L18" t="s">
        <v>2971</v>
      </c>
      <c r="M18" t="s">
        <v>2971</v>
      </c>
    </row>
    <row r="19" spans="1:13">
      <c r="A19" t="s">
        <v>108</v>
      </c>
      <c r="B19" s="1">
        <v>5185</v>
      </c>
      <c r="C19" s="1" t="s">
        <v>109</v>
      </c>
      <c r="D19" s="1">
        <v>83</v>
      </c>
      <c r="E19" t="s">
        <v>3159</v>
      </c>
      <c r="F19" s="1" t="s">
        <v>33</v>
      </c>
      <c r="G19" t="s">
        <v>3160</v>
      </c>
      <c r="H19" t="s">
        <v>3161</v>
      </c>
      <c r="I19" t="s">
        <v>3162</v>
      </c>
      <c r="J19" t="s">
        <v>3150</v>
      </c>
      <c r="K19" t="s">
        <v>3151</v>
      </c>
      <c r="L19" t="s">
        <v>3151</v>
      </c>
      <c r="M19" t="s">
        <v>3151</v>
      </c>
    </row>
    <row r="20" spans="1:13">
      <c r="A20" t="s">
        <v>108</v>
      </c>
      <c r="B20" s="1">
        <v>5431</v>
      </c>
      <c r="C20" s="1" t="s">
        <v>109</v>
      </c>
      <c r="D20" s="1">
        <v>83</v>
      </c>
      <c r="E20" t="s">
        <v>3811</v>
      </c>
      <c r="F20" s="1" t="s">
        <v>33</v>
      </c>
      <c r="G20" t="s">
        <v>3812</v>
      </c>
      <c r="H20" t="s">
        <v>3813</v>
      </c>
      <c r="I20" t="s">
        <v>3814</v>
      </c>
      <c r="J20" t="s">
        <v>3784</v>
      </c>
      <c r="K20" t="s">
        <v>3769</v>
      </c>
      <c r="L20" t="s">
        <v>3769</v>
      </c>
      <c r="M20" t="s">
        <v>3769</v>
      </c>
    </row>
    <row r="21" spans="1:13">
      <c r="A21" t="s">
        <v>108</v>
      </c>
      <c r="B21" s="1">
        <v>7295</v>
      </c>
      <c r="C21" s="1" t="s">
        <v>109</v>
      </c>
      <c r="D21" s="1">
        <v>83</v>
      </c>
      <c r="E21" t="s">
        <v>6879</v>
      </c>
      <c r="F21" s="1" t="s">
        <v>33</v>
      </c>
      <c r="G21" t="s">
        <v>6880</v>
      </c>
      <c r="H21" t="s">
        <v>6881</v>
      </c>
      <c r="I21" t="s">
        <v>6882</v>
      </c>
      <c r="J21" t="s">
        <v>6858</v>
      </c>
      <c r="K21" t="s">
        <v>6859</v>
      </c>
      <c r="L21" t="s">
        <v>6859</v>
      </c>
      <c r="M21" t="s">
        <v>6859</v>
      </c>
    </row>
    <row r="22" spans="1:13">
      <c r="A22" t="s">
        <v>108</v>
      </c>
      <c r="B22" s="1">
        <v>3643</v>
      </c>
      <c r="C22" s="1" t="s">
        <v>109</v>
      </c>
      <c r="D22" s="1">
        <v>82</v>
      </c>
      <c r="E22" t="s">
        <v>778</v>
      </c>
      <c r="F22" s="1" t="s">
        <v>33</v>
      </c>
      <c r="G22" t="s">
        <v>779</v>
      </c>
      <c r="H22" t="s">
        <v>780</v>
      </c>
      <c r="I22" t="s">
        <v>781</v>
      </c>
      <c r="J22" t="s">
        <v>20</v>
      </c>
      <c r="K22" t="s">
        <v>742</v>
      </c>
      <c r="L22" t="s">
        <v>742</v>
      </c>
      <c r="M22" t="s">
        <v>742</v>
      </c>
    </row>
    <row r="23" spans="1:13">
      <c r="A23" t="s">
        <v>108</v>
      </c>
      <c r="B23" s="1">
        <v>5139</v>
      </c>
      <c r="C23" s="1" t="s">
        <v>109</v>
      </c>
      <c r="D23" s="1">
        <v>82</v>
      </c>
      <c r="E23" t="s">
        <v>2977</v>
      </c>
      <c r="F23" s="1" t="s">
        <v>33</v>
      </c>
      <c r="G23" t="s">
        <v>2978</v>
      </c>
      <c r="H23" t="s">
        <v>2979</v>
      </c>
      <c r="I23" t="s">
        <v>2980</v>
      </c>
      <c r="J23" t="s">
        <v>2970</v>
      </c>
      <c r="K23" t="s">
        <v>2971</v>
      </c>
      <c r="L23" t="s">
        <v>2971</v>
      </c>
      <c r="M23" t="s">
        <v>2971</v>
      </c>
    </row>
    <row r="24" spans="1:13">
      <c r="A24" t="s">
        <v>108</v>
      </c>
      <c r="B24" s="1">
        <v>5430</v>
      </c>
      <c r="C24" s="1" t="s">
        <v>109</v>
      </c>
      <c r="D24" s="1">
        <v>82</v>
      </c>
      <c r="E24" t="s">
        <v>3807</v>
      </c>
      <c r="F24" s="1" t="s">
        <v>33</v>
      </c>
      <c r="G24" t="s">
        <v>3808</v>
      </c>
      <c r="H24" t="s">
        <v>3809</v>
      </c>
      <c r="I24" t="s">
        <v>3810</v>
      </c>
      <c r="J24" t="s">
        <v>3784</v>
      </c>
      <c r="K24" t="s">
        <v>3769</v>
      </c>
      <c r="L24" t="s">
        <v>3769</v>
      </c>
      <c r="M24" t="s">
        <v>3769</v>
      </c>
    </row>
    <row r="25" spans="1:13">
      <c r="A25" t="s">
        <v>108</v>
      </c>
      <c r="B25" s="1">
        <v>5165</v>
      </c>
      <c r="C25" s="1" t="s">
        <v>109</v>
      </c>
      <c r="D25" s="1">
        <v>81</v>
      </c>
      <c r="E25" t="s">
        <v>3082</v>
      </c>
      <c r="F25" s="1" t="s">
        <v>33</v>
      </c>
      <c r="G25" t="s">
        <v>3083</v>
      </c>
      <c r="H25" t="s">
        <v>3084</v>
      </c>
      <c r="I25" t="s">
        <v>3085</v>
      </c>
      <c r="J25" t="s">
        <v>3086</v>
      </c>
      <c r="K25" t="s">
        <v>2971</v>
      </c>
      <c r="L25" t="s">
        <v>2971</v>
      </c>
      <c r="M25" t="s">
        <v>2971</v>
      </c>
    </row>
    <row r="26" spans="1:13">
      <c r="A26" t="s">
        <v>13</v>
      </c>
      <c r="B26" s="1">
        <v>3624</v>
      </c>
      <c r="C26" s="1" t="s">
        <v>109</v>
      </c>
      <c r="D26" s="1">
        <v>80</v>
      </c>
      <c r="E26" t="s">
        <v>722</v>
      </c>
      <c r="F26" s="1" t="s">
        <v>33</v>
      </c>
      <c r="G26" t="s">
        <v>723</v>
      </c>
      <c r="H26" t="s">
        <v>724</v>
      </c>
      <c r="I26" t="s">
        <v>725</v>
      </c>
      <c r="J26" t="s">
        <v>700</v>
      </c>
      <c r="K26" t="s">
        <v>701</v>
      </c>
      <c r="L26" t="s">
        <v>701</v>
      </c>
      <c r="M26" t="s">
        <v>701</v>
      </c>
    </row>
    <row r="27" spans="1:13">
      <c r="A27" t="s">
        <v>108</v>
      </c>
      <c r="B27" s="1">
        <v>3640</v>
      </c>
      <c r="C27" s="1" t="s">
        <v>109</v>
      </c>
      <c r="D27" s="1">
        <v>80</v>
      </c>
      <c r="E27" t="s">
        <v>770</v>
      </c>
      <c r="F27" s="1" t="s">
        <v>33</v>
      </c>
      <c r="G27" t="s">
        <v>771</v>
      </c>
      <c r="H27" t="s">
        <v>772</v>
      </c>
      <c r="I27" t="s">
        <v>773</v>
      </c>
      <c r="J27" t="s">
        <v>20</v>
      </c>
      <c r="K27" t="s">
        <v>742</v>
      </c>
      <c r="L27" t="s">
        <v>742</v>
      </c>
      <c r="M27" t="s">
        <v>742</v>
      </c>
    </row>
    <row r="28" spans="1:13">
      <c r="A28" t="s">
        <v>108</v>
      </c>
      <c r="B28" s="1">
        <v>3760</v>
      </c>
      <c r="C28" s="1" t="s">
        <v>109</v>
      </c>
      <c r="D28" s="1">
        <v>80</v>
      </c>
      <c r="E28" t="s">
        <v>975</v>
      </c>
      <c r="F28" s="1" t="s">
        <v>33</v>
      </c>
      <c r="G28" t="s">
        <v>976</v>
      </c>
      <c r="H28" t="s">
        <v>977</v>
      </c>
      <c r="I28" t="s">
        <v>978</v>
      </c>
      <c r="J28" t="s">
        <v>979</v>
      </c>
      <c r="K28" t="s">
        <v>980</v>
      </c>
      <c r="L28" t="s">
        <v>980</v>
      </c>
      <c r="M28" t="s">
        <v>980</v>
      </c>
    </row>
    <row r="29" spans="1:13">
      <c r="A29" t="s">
        <v>108</v>
      </c>
      <c r="B29" s="1">
        <v>3779</v>
      </c>
      <c r="C29" s="1" t="s">
        <v>109</v>
      </c>
      <c r="D29" s="1">
        <v>80</v>
      </c>
      <c r="E29" t="s">
        <v>1057</v>
      </c>
      <c r="F29" s="1" t="s">
        <v>33</v>
      </c>
      <c r="G29" t="s">
        <v>1058</v>
      </c>
      <c r="H29" t="s">
        <v>1059</v>
      </c>
      <c r="I29" t="s">
        <v>1060</v>
      </c>
      <c r="J29" t="s">
        <v>1052</v>
      </c>
      <c r="K29" t="s">
        <v>980</v>
      </c>
      <c r="L29" t="s">
        <v>980</v>
      </c>
      <c r="M29" t="s">
        <v>980</v>
      </c>
    </row>
    <row r="30" spans="1:13">
      <c r="A30" t="s">
        <v>108</v>
      </c>
      <c r="B30" s="1">
        <v>5171</v>
      </c>
      <c r="C30" s="1" t="s">
        <v>109</v>
      </c>
      <c r="D30" s="1">
        <v>80</v>
      </c>
      <c r="E30" t="s">
        <v>3104</v>
      </c>
      <c r="F30" s="1" t="s">
        <v>33</v>
      </c>
      <c r="G30" t="s">
        <v>3105</v>
      </c>
      <c r="H30" t="s">
        <v>3106</v>
      </c>
      <c r="I30" t="s">
        <v>3107</v>
      </c>
      <c r="J30" t="s">
        <v>3086</v>
      </c>
      <c r="K30" t="s">
        <v>2971</v>
      </c>
      <c r="L30" t="s">
        <v>2971</v>
      </c>
      <c r="M30" t="s">
        <v>2971</v>
      </c>
    </row>
    <row r="31" spans="1:13">
      <c r="A31" t="s">
        <v>108</v>
      </c>
      <c r="B31" s="1">
        <v>5175</v>
      </c>
      <c r="C31" s="1" t="s">
        <v>109</v>
      </c>
      <c r="D31" s="1">
        <v>80</v>
      </c>
      <c r="E31" t="s">
        <v>3116</v>
      </c>
      <c r="F31" s="1" t="s">
        <v>33</v>
      </c>
      <c r="G31" t="s">
        <v>3117</v>
      </c>
      <c r="H31" t="s">
        <v>3118</v>
      </c>
      <c r="I31" t="s">
        <v>3119</v>
      </c>
      <c r="J31" t="s">
        <v>3086</v>
      </c>
      <c r="K31" t="s">
        <v>2971</v>
      </c>
      <c r="L31" t="s">
        <v>2971</v>
      </c>
      <c r="M31" t="s">
        <v>2971</v>
      </c>
    </row>
    <row r="32" spans="1:13">
      <c r="A32" t="s">
        <v>108</v>
      </c>
      <c r="B32" s="1">
        <v>5264</v>
      </c>
      <c r="C32" s="1" t="s">
        <v>109</v>
      </c>
      <c r="D32" s="1">
        <v>80</v>
      </c>
      <c r="E32" t="s">
        <v>3454</v>
      </c>
      <c r="F32" s="1" t="s">
        <v>33</v>
      </c>
      <c r="G32" t="s">
        <v>3455</v>
      </c>
      <c r="H32" t="s">
        <v>3456</v>
      </c>
      <c r="I32" t="s">
        <v>3457</v>
      </c>
      <c r="J32" t="s">
        <v>3446</v>
      </c>
      <c r="K32" t="s">
        <v>3151</v>
      </c>
      <c r="L32" t="s">
        <v>3151</v>
      </c>
      <c r="M32" t="s">
        <v>3151</v>
      </c>
    </row>
    <row r="33" spans="1:13">
      <c r="A33" t="s">
        <v>108</v>
      </c>
      <c r="B33" s="1">
        <v>6879</v>
      </c>
      <c r="C33" s="1" t="s">
        <v>109</v>
      </c>
      <c r="D33" s="1">
        <v>80</v>
      </c>
      <c r="E33" t="s">
        <v>1057</v>
      </c>
      <c r="F33" s="1" t="s">
        <v>33</v>
      </c>
      <c r="G33" t="s">
        <v>6260</v>
      </c>
      <c r="H33" t="s">
        <v>6261</v>
      </c>
      <c r="I33" t="s">
        <v>6262</v>
      </c>
      <c r="J33" t="s">
        <v>6063</v>
      </c>
      <c r="K33" t="s">
        <v>6064</v>
      </c>
      <c r="L33" t="s">
        <v>6064</v>
      </c>
      <c r="M33" t="s">
        <v>6064</v>
      </c>
    </row>
    <row r="34" spans="1:13">
      <c r="A34" t="s">
        <v>108</v>
      </c>
      <c r="B34" s="1">
        <v>7428</v>
      </c>
      <c r="C34" s="1" t="s">
        <v>109</v>
      </c>
      <c r="D34" s="1">
        <v>80</v>
      </c>
      <c r="E34" t="s">
        <v>7019</v>
      </c>
      <c r="F34" s="1" t="s">
        <v>33</v>
      </c>
      <c r="G34" t="s">
        <v>7020</v>
      </c>
      <c r="H34" t="s">
        <v>7021</v>
      </c>
      <c r="I34" t="s">
        <v>7022</v>
      </c>
      <c r="J34" t="s">
        <v>3250</v>
      </c>
      <c r="K34" t="s">
        <v>3151</v>
      </c>
      <c r="L34" t="s">
        <v>3151</v>
      </c>
      <c r="M34" t="s">
        <v>3151</v>
      </c>
    </row>
    <row r="35" spans="1:13">
      <c r="A35" t="s">
        <v>13</v>
      </c>
      <c r="B35" s="1">
        <v>3619</v>
      </c>
      <c r="C35" s="1" t="s">
        <v>109</v>
      </c>
      <c r="D35" s="1">
        <v>79</v>
      </c>
      <c r="E35" t="s">
        <v>702</v>
      </c>
      <c r="F35" s="1" t="s">
        <v>33</v>
      </c>
      <c r="G35" t="s">
        <v>703</v>
      </c>
      <c r="H35" t="s">
        <v>704</v>
      </c>
      <c r="I35" t="s">
        <v>705</v>
      </c>
      <c r="J35" t="s">
        <v>700</v>
      </c>
      <c r="K35" t="s">
        <v>701</v>
      </c>
      <c r="L35" t="s">
        <v>701</v>
      </c>
      <c r="M35" t="s">
        <v>701</v>
      </c>
    </row>
    <row r="36" spans="1:13">
      <c r="A36" t="s">
        <v>108</v>
      </c>
      <c r="B36" s="1">
        <v>3687</v>
      </c>
      <c r="C36" s="1" t="s">
        <v>109</v>
      </c>
      <c r="D36" s="1">
        <v>79</v>
      </c>
      <c r="E36" t="s">
        <v>858</v>
      </c>
      <c r="F36" s="1" t="s">
        <v>33</v>
      </c>
      <c r="G36" t="s">
        <v>859</v>
      </c>
      <c r="H36" t="s">
        <v>860</v>
      </c>
      <c r="I36" t="s">
        <v>861</v>
      </c>
      <c r="J36" t="s">
        <v>862</v>
      </c>
      <c r="K36" t="s">
        <v>863</v>
      </c>
      <c r="L36" t="s">
        <v>863</v>
      </c>
      <c r="M36" t="s">
        <v>863</v>
      </c>
    </row>
    <row r="37" spans="1:13">
      <c r="A37" t="s">
        <v>108</v>
      </c>
      <c r="B37" s="1">
        <v>3764</v>
      </c>
      <c r="C37" s="1" t="s">
        <v>109</v>
      </c>
      <c r="D37" s="1">
        <v>79</v>
      </c>
      <c r="E37" t="s">
        <v>994</v>
      </c>
      <c r="F37" s="1" t="s">
        <v>33</v>
      </c>
      <c r="G37" t="s">
        <v>995</v>
      </c>
      <c r="H37" t="s">
        <v>996</v>
      </c>
      <c r="I37" t="s">
        <v>997</v>
      </c>
      <c r="J37" t="s">
        <v>993</v>
      </c>
      <c r="K37" t="s">
        <v>980</v>
      </c>
      <c r="L37" t="s">
        <v>980</v>
      </c>
      <c r="M37" t="s">
        <v>980</v>
      </c>
    </row>
    <row r="38" spans="1:13">
      <c r="A38" t="s">
        <v>121</v>
      </c>
      <c r="B38" s="1">
        <v>4177</v>
      </c>
      <c r="C38" s="1" t="s">
        <v>109</v>
      </c>
      <c r="D38" s="1">
        <v>79</v>
      </c>
      <c r="E38" t="s">
        <v>1597</v>
      </c>
      <c r="F38" s="1" t="s">
        <v>33</v>
      </c>
      <c r="G38" t="s">
        <v>1598</v>
      </c>
      <c r="H38" t="s">
        <v>1599</v>
      </c>
      <c r="I38" t="s">
        <v>1600</v>
      </c>
      <c r="J38" t="s">
        <v>1601</v>
      </c>
      <c r="K38" t="s">
        <v>1602</v>
      </c>
      <c r="L38" t="s">
        <v>1603</v>
      </c>
      <c r="M38" t="s">
        <v>1604</v>
      </c>
    </row>
    <row r="39" spans="1:13">
      <c r="A39" t="s">
        <v>108</v>
      </c>
      <c r="B39" s="1">
        <v>5243</v>
      </c>
      <c r="C39" s="1" t="s">
        <v>109</v>
      </c>
      <c r="D39" s="1">
        <v>79</v>
      </c>
      <c r="E39" t="s">
        <v>3370</v>
      </c>
      <c r="F39" s="1" t="s">
        <v>33</v>
      </c>
      <c r="G39" t="s">
        <v>3371</v>
      </c>
      <c r="H39" t="s">
        <v>3372</v>
      </c>
      <c r="I39" t="s">
        <v>3373</v>
      </c>
      <c r="J39" t="s">
        <v>3369</v>
      </c>
      <c r="K39" t="s">
        <v>3151</v>
      </c>
      <c r="L39" t="s">
        <v>3151</v>
      </c>
      <c r="M39" t="s">
        <v>3151</v>
      </c>
    </row>
    <row r="40" spans="1:13">
      <c r="A40" t="s">
        <v>108</v>
      </c>
      <c r="B40" s="1">
        <v>5429</v>
      </c>
      <c r="C40" s="1" t="s">
        <v>109</v>
      </c>
      <c r="D40" s="1">
        <v>79</v>
      </c>
      <c r="E40" t="s">
        <v>3804</v>
      </c>
      <c r="F40" s="1" t="s">
        <v>33</v>
      </c>
      <c r="G40" t="s">
        <v>3805</v>
      </c>
      <c r="H40" t="s">
        <v>1860</v>
      </c>
      <c r="I40" t="s">
        <v>3806</v>
      </c>
      <c r="J40" t="s">
        <v>3784</v>
      </c>
      <c r="K40" t="s">
        <v>3769</v>
      </c>
      <c r="L40" t="s">
        <v>3769</v>
      </c>
      <c r="M40" t="s">
        <v>3769</v>
      </c>
    </row>
    <row r="41" spans="1:13">
      <c r="A41" t="s">
        <v>108</v>
      </c>
      <c r="B41" s="1">
        <v>5562</v>
      </c>
      <c r="C41" s="1" t="s">
        <v>109</v>
      </c>
      <c r="D41" s="1">
        <v>79</v>
      </c>
      <c r="E41" t="s">
        <v>1535</v>
      </c>
      <c r="F41" s="1" t="s">
        <v>33</v>
      </c>
      <c r="G41" t="s">
        <v>4002</v>
      </c>
      <c r="H41" t="s">
        <v>4003</v>
      </c>
      <c r="I41" t="s">
        <v>4004</v>
      </c>
      <c r="J41" t="s">
        <v>4005</v>
      </c>
      <c r="K41" t="s">
        <v>4006</v>
      </c>
      <c r="L41" t="s">
        <v>4006</v>
      </c>
      <c r="M41" t="s">
        <v>4006</v>
      </c>
    </row>
    <row r="42" spans="1:13">
      <c r="A42" t="s">
        <v>13</v>
      </c>
      <c r="B42" s="1">
        <v>5729</v>
      </c>
      <c r="C42" s="1" t="s">
        <v>109</v>
      </c>
      <c r="D42" s="1">
        <v>79</v>
      </c>
      <c r="E42" t="s">
        <v>4464</v>
      </c>
      <c r="F42" s="1" t="s">
        <v>33</v>
      </c>
      <c r="G42" t="s">
        <v>4465</v>
      </c>
      <c r="H42" t="s">
        <v>4466</v>
      </c>
      <c r="I42" t="s">
        <v>4467</v>
      </c>
      <c r="J42" t="s">
        <v>4462</v>
      </c>
      <c r="K42" t="s">
        <v>4463</v>
      </c>
      <c r="L42" t="s">
        <v>4463</v>
      </c>
      <c r="M42" t="s">
        <v>4463</v>
      </c>
    </row>
    <row r="43" spans="1:13">
      <c r="A43" t="s">
        <v>13</v>
      </c>
      <c r="B43" s="1">
        <v>5734</v>
      </c>
      <c r="C43" s="1" t="s">
        <v>109</v>
      </c>
      <c r="D43" s="1">
        <v>79</v>
      </c>
      <c r="E43" t="s">
        <v>4483</v>
      </c>
      <c r="F43" s="1" t="s">
        <v>33</v>
      </c>
      <c r="G43" t="s">
        <v>4484</v>
      </c>
      <c r="H43" t="s">
        <v>4485</v>
      </c>
      <c r="I43" t="s">
        <v>4486</v>
      </c>
      <c r="J43" t="s">
        <v>4487</v>
      </c>
      <c r="K43" t="s">
        <v>4463</v>
      </c>
      <c r="L43" t="s">
        <v>4463</v>
      </c>
      <c r="M43" t="s">
        <v>4463</v>
      </c>
    </row>
    <row r="44" spans="1:13">
      <c r="A44" t="s">
        <v>108</v>
      </c>
      <c r="B44" s="1">
        <v>6028</v>
      </c>
      <c r="C44" s="1" t="s">
        <v>109</v>
      </c>
      <c r="D44" s="1">
        <v>79</v>
      </c>
      <c r="E44" t="s">
        <v>4816</v>
      </c>
      <c r="F44" s="1" t="s">
        <v>33</v>
      </c>
      <c r="G44" t="s">
        <v>4817</v>
      </c>
      <c r="H44" t="s">
        <v>4818</v>
      </c>
      <c r="I44" t="s">
        <v>4819</v>
      </c>
      <c r="J44" t="s">
        <v>4815</v>
      </c>
      <c r="K44" t="s">
        <v>3998</v>
      </c>
      <c r="L44" t="s">
        <v>3998</v>
      </c>
      <c r="M44" t="s">
        <v>3998</v>
      </c>
    </row>
    <row r="45" spans="1:13">
      <c r="A45" t="s">
        <v>108</v>
      </c>
      <c r="B45" s="1">
        <v>6039</v>
      </c>
      <c r="C45" s="1" t="s">
        <v>109</v>
      </c>
      <c r="D45" s="1">
        <v>79</v>
      </c>
      <c r="E45" t="s">
        <v>4849</v>
      </c>
      <c r="F45" s="1" t="s">
        <v>33</v>
      </c>
      <c r="G45" t="s">
        <v>1686</v>
      </c>
      <c r="H45" t="s">
        <v>4850</v>
      </c>
      <c r="I45" t="s">
        <v>4851</v>
      </c>
      <c r="J45" t="s">
        <v>4836</v>
      </c>
      <c r="K45" t="s">
        <v>4837</v>
      </c>
      <c r="L45" t="s">
        <v>4837</v>
      </c>
      <c r="M45" t="s">
        <v>4837</v>
      </c>
    </row>
    <row r="46" spans="1:13">
      <c r="A46" t="s">
        <v>108</v>
      </c>
      <c r="B46" s="1">
        <v>7272</v>
      </c>
      <c r="C46" s="1" t="s">
        <v>109</v>
      </c>
      <c r="D46" s="1">
        <v>79</v>
      </c>
      <c r="E46" t="s">
        <v>6875</v>
      </c>
      <c r="F46" s="1" t="s">
        <v>33</v>
      </c>
      <c r="G46" t="s">
        <v>6876</v>
      </c>
      <c r="H46" t="s">
        <v>6877</v>
      </c>
      <c r="I46" t="s">
        <v>6878</v>
      </c>
      <c r="J46" t="s">
        <v>6858</v>
      </c>
      <c r="K46" t="s">
        <v>6859</v>
      </c>
      <c r="L46" t="s">
        <v>6859</v>
      </c>
      <c r="M46" t="s">
        <v>6859</v>
      </c>
    </row>
    <row r="47" spans="1:13">
      <c r="A47" t="s">
        <v>108</v>
      </c>
      <c r="B47" s="1">
        <v>3923</v>
      </c>
      <c r="C47" s="1" t="s">
        <v>109</v>
      </c>
      <c r="D47" s="1">
        <v>78</v>
      </c>
      <c r="E47" t="s">
        <v>1214</v>
      </c>
      <c r="F47" s="1" t="s">
        <v>33</v>
      </c>
      <c r="G47" t="s">
        <v>1215</v>
      </c>
      <c r="H47" t="s">
        <v>1216</v>
      </c>
      <c r="I47" t="s">
        <v>1217</v>
      </c>
      <c r="J47" t="s">
        <v>1218</v>
      </c>
      <c r="K47" t="s">
        <v>1219</v>
      </c>
      <c r="L47" t="s">
        <v>1219</v>
      </c>
      <c r="M47" t="s">
        <v>1219</v>
      </c>
    </row>
    <row r="48" spans="1:13">
      <c r="A48" t="s">
        <v>108</v>
      </c>
      <c r="B48" s="1">
        <v>5064</v>
      </c>
      <c r="C48" s="1" t="s">
        <v>109</v>
      </c>
      <c r="D48" s="1">
        <v>78</v>
      </c>
      <c r="E48" t="s">
        <v>2855</v>
      </c>
      <c r="F48" s="1" t="s">
        <v>33</v>
      </c>
      <c r="G48" t="s">
        <v>1388</v>
      </c>
      <c r="H48" t="s">
        <v>2856</v>
      </c>
      <c r="I48" t="s">
        <v>2857</v>
      </c>
      <c r="J48" t="s">
        <v>2858</v>
      </c>
      <c r="K48" t="s">
        <v>2854</v>
      </c>
      <c r="L48" t="s">
        <v>2854</v>
      </c>
      <c r="M48" t="s">
        <v>2854</v>
      </c>
    </row>
    <row r="49" spans="1:13">
      <c r="A49" t="s">
        <v>108</v>
      </c>
      <c r="B49" s="1">
        <v>5158</v>
      </c>
      <c r="C49" s="1" t="s">
        <v>109</v>
      </c>
      <c r="D49" s="1">
        <v>78</v>
      </c>
      <c r="E49" t="s">
        <v>3052</v>
      </c>
      <c r="F49" s="1" t="s">
        <v>33</v>
      </c>
      <c r="G49" t="s">
        <v>3053</v>
      </c>
      <c r="H49" t="s">
        <v>3054</v>
      </c>
      <c r="I49" t="s">
        <v>3055</v>
      </c>
      <c r="J49" t="s">
        <v>2976</v>
      </c>
      <c r="K49" t="s">
        <v>2971</v>
      </c>
      <c r="L49" t="s">
        <v>2971</v>
      </c>
      <c r="M49" t="s">
        <v>2971</v>
      </c>
    </row>
    <row r="50" spans="1:13">
      <c r="A50" t="s">
        <v>108</v>
      </c>
      <c r="B50" s="1">
        <v>5219</v>
      </c>
      <c r="C50" s="1" t="s">
        <v>109</v>
      </c>
      <c r="D50" s="1">
        <v>78</v>
      </c>
      <c r="E50" t="s">
        <v>3283</v>
      </c>
      <c r="F50" s="1" t="s">
        <v>33</v>
      </c>
      <c r="G50" t="s">
        <v>3284</v>
      </c>
      <c r="H50" t="s">
        <v>3285</v>
      </c>
      <c r="I50" t="s">
        <v>3286</v>
      </c>
      <c r="J50" t="s">
        <v>3276</v>
      </c>
      <c r="K50" t="s">
        <v>3151</v>
      </c>
      <c r="L50" t="s">
        <v>3151</v>
      </c>
      <c r="M50" t="s">
        <v>3151</v>
      </c>
    </row>
    <row r="51" spans="1:13">
      <c r="A51" t="s">
        <v>108</v>
      </c>
      <c r="B51" s="1">
        <v>5234</v>
      </c>
      <c r="C51" s="1" t="s">
        <v>109</v>
      </c>
      <c r="D51" s="1">
        <v>78</v>
      </c>
      <c r="E51" t="s">
        <v>3336</v>
      </c>
      <c r="F51" s="1" t="s">
        <v>33</v>
      </c>
      <c r="G51" t="s">
        <v>3337</v>
      </c>
      <c r="H51" t="s">
        <v>3338</v>
      </c>
      <c r="I51" t="s">
        <v>3339</v>
      </c>
      <c r="J51" t="s">
        <v>3335</v>
      </c>
      <c r="K51" t="s">
        <v>3151</v>
      </c>
      <c r="L51" t="s">
        <v>3151</v>
      </c>
      <c r="M51" t="s">
        <v>3151</v>
      </c>
    </row>
    <row r="52" spans="1:13">
      <c r="A52" t="s">
        <v>108</v>
      </c>
      <c r="B52" s="1">
        <v>5566</v>
      </c>
      <c r="C52" s="1" t="s">
        <v>109</v>
      </c>
      <c r="D52" s="1">
        <v>78</v>
      </c>
      <c r="E52" t="s">
        <v>4022</v>
      </c>
      <c r="F52" s="1" t="s">
        <v>33</v>
      </c>
      <c r="G52" t="s">
        <v>4023</v>
      </c>
      <c r="H52" t="s">
        <v>4024</v>
      </c>
      <c r="I52" t="s">
        <v>4025</v>
      </c>
      <c r="J52" t="s">
        <v>4011</v>
      </c>
      <c r="K52" t="s">
        <v>4006</v>
      </c>
      <c r="L52" t="s">
        <v>4006</v>
      </c>
      <c r="M52" t="s">
        <v>4006</v>
      </c>
    </row>
    <row r="53" spans="1:13">
      <c r="A53" t="s">
        <v>108</v>
      </c>
      <c r="B53" s="1">
        <v>6037</v>
      </c>
      <c r="C53" s="1" t="s">
        <v>109</v>
      </c>
      <c r="D53" s="1">
        <v>78</v>
      </c>
      <c r="E53" t="s">
        <v>4842</v>
      </c>
      <c r="F53" s="1" t="s">
        <v>33</v>
      </c>
      <c r="G53" t="s">
        <v>4843</v>
      </c>
      <c r="H53" t="s">
        <v>4844</v>
      </c>
      <c r="I53" t="s">
        <v>4845</v>
      </c>
      <c r="J53" t="s">
        <v>4836</v>
      </c>
      <c r="K53" t="s">
        <v>4837</v>
      </c>
      <c r="L53" t="s">
        <v>4837</v>
      </c>
      <c r="M53" t="s">
        <v>4837</v>
      </c>
    </row>
    <row r="54" spans="1:13">
      <c r="A54" t="s">
        <v>108</v>
      </c>
      <c r="B54" s="1">
        <v>7027</v>
      </c>
      <c r="C54" s="1" t="s">
        <v>109</v>
      </c>
      <c r="D54" s="1">
        <v>78</v>
      </c>
      <c r="E54" t="s">
        <v>6391</v>
      </c>
      <c r="F54" s="1" t="s">
        <v>33</v>
      </c>
      <c r="G54" t="s">
        <v>6392</v>
      </c>
      <c r="H54" t="s">
        <v>6393</v>
      </c>
      <c r="I54" t="s">
        <v>6394</v>
      </c>
      <c r="J54" t="s">
        <v>6395</v>
      </c>
      <c r="K54" t="s">
        <v>1917</v>
      </c>
      <c r="L54" t="s">
        <v>1917</v>
      </c>
      <c r="M54" t="s">
        <v>1917</v>
      </c>
    </row>
    <row r="55" spans="1:13">
      <c r="A55" t="s">
        <v>108</v>
      </c>
      <c r="B55" s="1">
        <v>7239</v>
      </c>
      <c r="C55" s="1" t="s">
        <v>109</v>
      </c>
      <c r="D55" s="1">
        <v>78</v>
      </c>
      <c r="E55" t="s">
        <v>6854</v>
      </c>
      <c r="F55" s="1" t="s">
        <v>33</v>
      </c>
      <c r="G55" t="s">
        <v>6855</v>
      </c>
      <c r="H55" t="s">
        <v>6856</v>
      </c>
      <c r="I55" t="s">
        <v>6857</v>
      </c>
      <c r="J55" t="s">
        <v>6858</v>
      </c>
      <c r="K55" t="s">
        <v>6859</v>
      </c>
      <c r="L55" t="s">
        <v>6859</v>
      </c>
      <c r="M55" t="s">
        <v>6859</v>
      </c>
    </row>
    <row r="56" spans="1:13">
      <c r="A56" t="s">
        <v>108</v>
      </c>
      <c r="B56" s="1">
        <v>5146</v>
      </c>
      <c r="C56" s="1" t="s">
        <v>109</v>
      </c>
      <c r="D56" s="1">
        <v>77</v>
      </c>
      <c r="E56" t="s">
        <v>3005</v>
      </c>
      <c r="F56" s="1" t="s">
        <v>33</v>
      </c>
      <c r="G56" t="s">
        <v>3006</v>
      </c>
      <c r="H56" t="s">
        <v>3007</v>
      </c>
      <c r="I56" t="s">
        <v>3008</v>
      </c>
      <c r="J56" t="s">
        <v>2976</v>
      </c>
      <c r="K56" t="s">
        <v>2971</v>
      </c>
      <c r="L56" t="s">
        <v>2971</v>
      </c>
      <c r="M56" t="s">
        <v>2971</v>
      </c>
    </row>
    <row r="57" spans="1:13">
      <c r="A57" t="s">
        <v>108</v>
      </c>
      <c r="B57" s="1">
        <v>5170</v>
      </c>
      <c r="C57" s="1" t="s">
        <v>109</v>
      </c>
      <c r="D57" s="1">
        <v>77</v>
      </c>
      <c r="E57" t="s">
        <v>3100</v>
      </c>
      <c r="F57" s="1" t="s">
        <v>33</v>
      </c>
      <c r="G57" t="s">
        <v>3101</v>
      </c>
      <c r="H57" t="s">
        <v>3102</v>
      </c>
      <c r="I57" t="s">
        <v>3103</v>
      </c>
      <c r="J57" t="s">
        <v>3086</v>
      </c>
      <c r="K57" t="s">
        <v>2971</v>
      </c>
      <c r="L57" t="s">
        <v>2971</v>
      </c>
      <c r="M57" t="s">
        <v>2971</v>
      </c>
    </row>
    <row r="58" spans="1:13">
      <c r="A58" t="s">
        <v>108</v>
      </c>
      <c r="B58" s="1">
        <v>5173</v>
      </c>
      <c r="C58" s="1" t="s">
        <v>109</v>
      </c>
      <c r="D58" s="1">
        <v>77</v>
      </c>
      <c r="E58" t="s">
        <v>3112</v>
      </c>
      <c r="F58" s="1" t="s">
        <v>33</v>
      </c>
      <c r="G58" t="s">
        <v>3113</v>
      </c>
      <c r="H58" t="s">
        <v>3114</v>
      </c>
      <c r="I58" t="s">
        <v>3115</v>
      </c>
      <c r="J58" t="s">
        <v>3086</v>
      </c>
      <c r="K58" t="s">
        <v>2971</v>
      </c>
      <c r="L58" t="s">
        <v>2971</v>
      </c>
      <c r="M58" t="s">
        <v>2971</v>
      </c>
    </row>
    <row r="59" spans="1:13">
      <c r="A59" t="s">
        <v>108</v>
      </c>
      <c r="B59" s="1">
        <v>5151</v>
      </c>
      <c r="C59" s="1" t="s">
        <v>109</v>
      </c>
      <c r="D59" s="1">
        <v>76</v>
      </c>
      <c r="E59" t="s">
        <v>3025</v>
      </c>
      <c r="F59" s="1" t="s">
        <v>33</v>
      </c>
      <c r="G59" t="s">
        <v>3026</v>
      </c>
      <c r="H59" t="s">
        <v>3027</v>
      </c>
      <c r="I59" t="s">
        <v>3028</v>
      </c>
      <c r="J59" t="s">
        <v>2970</v>
      </c>
      <c r="K59" t="s">
        <v>2971</v>
      </c>
      <c r="L59" t="s">
        <v>2971</v>
      </c>
      <c r="M59" t="s">
        <v>2971</v>
      </c>
    </row>
    <row r="60" spans="1:13">
      <c r="A60" t="s">
        <v>108</v>
      </c>
      <c r="B60" s="1">
        <v>5179</v>
      </c>
      <c r="C60" s="1" t="s">
        <v>109</v>
      </c>
      <c r="D60" s="1">
        <v>76</v>
      </c>
      <c r="E60" t="s">
        <v>3132</v>
      </c>
      <c r="F60" s="1" t="s">
        <v>33</v>
      </c>
      <c r="G60" t="s">
        <v>3133</v>
      </c>
      <c r="H60" t="s">
        <v>3134</v>
      </c>
      <c r="I60" t="s">
        <v>3135</v>
      </c>
      <c r="J60" t="s">
        <v>3086</v>
      </c>
      <c r="K60" t="s">
        <v>2971</v>
      </c>
      <c r="L60" t="s">
        <v>2971</v>
      </c>
      <c r="M60" t="s">
        <v>2971</v>
      </c>
    </row>
    <row r="61" spans="1:13">
      <c r="A61" t="s">
        <v>108</v>
      </c>
      <c r="B61" s="1">
        <v>5180</v>
      </c>
      <c r="C61" s="1" t="s">
        <v>109</v>
      </c>
      <c r="D61" s="1">
        <v>76</v>
      </c>
      <c r="E61" t="s">
        <v>3136</v>
      </c>
      <c r="F61" s="1" t="s">
        <v>33</v>
      </c>
      <c r="G61" t="s">
        <v>3137</v>
      </c>
      <c r="H61" t="s">
        <v>3138</v>
      </c>
      <c r="I61" t="s">
        <v>3139</v>
      </c>
      <c r="J61" t="s">
        <v>3086</v>
      </c>
      <c r="K61" t="s">
        <v>2971</v>
      </c>
      <c r="L61" t="s">
        <v>2971</v>
      </c>
      <c r="M61" t="s">
        <v>2971</v>
      </c>
    </row>
    <row r="62" spans="1:13">
      <c r="A62" t="s">
        <v>108</v>
      </c>
      <c r="B62" s="1">
        <v>5502</v>
      </c>
      <c r="C62" s="1" t="s">
        <v>109</v>
      </c>
      <c r="D62" s="1">
        <v>76</v>
      </c>
      <c r="E62" t="s">
        <v>3112</v>
      </c>
      <c r="F62" s="1" t="s">
        <v>33</v>
      </c>
      <c r="G62" t="s">
        <v>1686</v>
      </c>
      <c r="H62" t="s">
        <v>3899</v>
      </c>
      <c r="I62" t="s">
        <v>3900</v>
      </c>
      <c r="J62" t="s">
        <v>3871</v>
      </c>
      <c r="K62" t="s">
        <v>3901</v>
      </c>
      <c r="L62" t="s">
        <v>3901</v>
      </c>
      <c r="M62" t="s">
        <v>3901</v>
      </c>
    </row>
    <row r="63" spans="1:13">
      <c r="A63" t="s">
        <v>108</v>
      </c>
      <c r="B63" s="1">
        <v>3768</v>
      </c>
      <c r="C63" s="1" t="s">
        <v>109</v>
      </c>
      <c r="D63" s="1">
        <v>75</v>
      </c>
      <c r="E63" t="s">
        <v>1010</v>
      </c>
      <c r="F63" s="1" t="s">
        <v>72</v>
      </c>
      <c r="G63" t="s">
        <v>1011</v>
      </c>
      <c r="H63" t="s">
        <v>1012</v>
      </c>
      <c r="I63" t="s">
        <v>1013</v>
      </c>
      <c r="J63" t="s">
        <v>1014</v>
      </c>
      <c r="K63" t="s">
        <v>980</v>
      </c>
      <c r="L63" t="s">
        <v>980</v>
      </c>
      <c r="M63" t="s">
        <v>980</v>
      </c>
    </row>
    <row r="64" spans="1:13">
      <c r="A64" t="s">
        <v>108</v>
      </c>
      <c r="B64" s="1">
        <v>3774</v>
      </c>
      <c r="C64" s="1" t="s">
        <v>109</v>
      </c>
      <c r="D64" s="1">
        <v>75</v>
      </c>
      <c r="E64" t="s">
        <v>1036</v>
      </c>
      <c r="F64" s="1" t="s">
        <v>72</v>
      </c>
      <c r="G64" t="s">
        <v>1037</v>
      </c>
      <c r="H64" t="s">
        <v>1038</v>
      </c>
      <c r="I64" t="s">
        <v>1039</v>
      </c>
      <c r="J64" t="s">
        <v>1035</v>
      </c>
      <c r="K64" t="s">
        <v>980</v>
      </c>
      <c r="L64" t="s">
        <v>980</v>
      </c>
      <c r="M64" t="s">
        <v>980</v>
      </c>
    </row>
    <row r="65" spans="1:13">
      <c r="A65" t="s">
        <v>108</v>
      </c>
      <c r="B65" s="1">
        <v>4876</v>
      </c>
      <c r="C65" s="1" t="s">
        <v>109</v>
      </c>
      <c r="D65" s="1">
        <v>75</v>
      </c>
      <c r="E65" t="s">
        <v>2374</v>
      </c>
      <c r="F65" s="1" t="s">
        <v>72</v>
      </c>
      <c r="G65" t="s">
        <v>2375</v>
      </c>
      <c r="H65" t="s">
        <v>2376</v>
      </c>
      <c r="I65" t="s">
        <v>2377</v>
      </c>
      <c r="J65" t="s">
        <v>2378</v>
      </c>
      <c r="K65" t="s">
        <v>2379</v>
      </c>
      <c r="L65" t="s">
        <v>2379</v>
      </c>
      <c r="M65" t="s">
        <v>2379</v>
      </c>
    </row>
    <row r="66" spans="1:13">
      <c r="A66" t="s">
        <v>108</v>
      </c>
      <c r="B66" s="1">
        <v>5149</v>
      </c>
      <c r="C66" s="1" t="s">
        <v>109</v>
      </c>
      <c r="D66" s="1">
        <v>75</v>
      </c>
      <c r="E66" t="s">
        <v>3017</v>
      </c>
      <c r="F66" s="1" t="s">
        <v>72</v>
      </c>
      <c r="G66" t="s">
        <v>3018</v>
      </c>
      <c r="H66" t="s">
        <v>3019</v>
      </c>
      <c r="I66" t="s">
        <v>3020</v>
      </c>
      <c r="J66" t="s">
        <v>2970</v>
      </c>
      <c r="K66" t="s">
        <v>2971</v>
      </c>
      <c r="L66" t="s">
        <v>2971</v>
      </c>
      <c r="M66" t="s">
        <v>2971</v>
      </c>
    </row>
    <row r="67" spans="1:13">
      <c r="A67" t="s">
        <v>108</v>
      </c>
      <c r="B67" s="1">
        <v>5461</v>
      </c>
      <c r="C67" s="1" t="s">
        <v>109</v>
      </c>
      <c r="D67" s="1">
        <v>75</v>
      </c>
      <c r="E67" t="s">
        <v>3867</v>
      </c>
      <c r="F67" s="1" t="s">
        <v>72</v>
      </c>
      <c r="G67" t="s">
        <v>3868</v>
      </c>
      <c r="H67" t="s">
        <v>3869</v>
      </c>
      <c r="I67" t="s">
        <v>3870</v>
      </c>
      <c r="J67" t="s">
        <v>3871</v>
      </c>
      <c r="K67" t="s">
        <v>3872</v>
      </c>
      <c r="L67" t="s">
        <v>3872</v>
      </c>
      <c r="M67" t="s">
        <v>3872</v>
      </c>
    </row>
    <row r="68" spans="1:13">
      <c r="A68" t="s">
        <v>13</v>
      </c>
      <c r="B68" s="1">
        <v>5737</v>
      </c>
      <c r="C68" s="1" t="s">
        <v>109</v>
      </c>
      <c r="D68" s="1">
        <v>75</v>
      </c>
      <c r="E68" t="s">
        <v>4496</v>
      </c>
      <c r="F68" s="1" t="s">
        <v>72</v>
      </c>
      <c r="G68" t="s">
        <v>4497</v>
      </c>
      <c r="H68" t="s">
        <v>4498</v>
      </c>
      <c r="I68" t="s">
        <v>4499</v>
      </c>
      <c r="J68" t="s">
        <v>4487</v>
      </c>
      <c r="K68" t="s">
        <v>4463</v>
      </c>
      <c r="L68" t="s">
        <v>4463</v>
      </c>
      <c r="M68" t="s">
        <v>4463</v>
      </c>
    </row>
    <row r="69" spans="1:13">
      <c r="A69" t="s">
        <v>108</v>
      </c>
      <c r="B69" s="1">
        <v>6045</v>
      </c>
      <c r="C69" s="1" t="s">
        <v>109</v>
      </c>
      <c r="D69" s="1">
        <v>75</v>
      </c>
      <c r="E69" t="s">
        <v>4873</v>
      </c>
      <c r="F69" s="1" t="s">
        <v>72</v>
      </c>
      <c r="G69" t="s">
        <v>4874</v>
      </c>
      <c r="H69" t="s">
        <v>4875</v>
      </c>
      <c r="I69" t="s">
        <v>4876</v>
      </c>
      <c r="J69" t="s">
        <v>4860</v>
      </c>
      <c r="K69" t="s">
        <v>4837</v>
      </c>
      <c r="L69" t="s">
        <v>4837</v>
      </c>
      <c r="M69" t="s">
        <v>4837</v>
      </c>
    </row>
    <row r="70" spans="1:13">
      <c r="A70" t="s">
        <v>108</v>
      </c>
      <c r="B70" s="1">
        <v>6942</v>
      </c>
      <c r="C70" s="1" t="s">
        <v>109</v>
      </c>
      <c r="D70" s="1">
        <v>75</v>
      </c>
      <c r="E70" t="s">
        <v>4252</v>
      </c>
      <c r="F70" s="1" t="s">
        <v>72</v>
      </c>
      <c r="G70" t="s">
        <v>6327</v>
      </c>
      <c r="H70" t="s">
        <v>6328</v>
      </c>
      <c r="I70" t="s">
        <v>6329</v>
      </c>
      <c r="J70" t="s">
        <v>6307</v>
      </c>
      <c r="K70" t="s">
        <v>5584</v>
      </c>
      <c r="L70" t="s">
        <v>5584</v>
      </c>
      <c r="M70" t="s">
        <v>5584</v>
      </c>
    </row>
    <row r="71" spans="1:13">
      <c r="A71" t="s">
        <v>13</v>
      </c>
      <c r="B71" s="1">
        <v>3623</v>
      </c>
      <c r="C71" s="1" t="s">
        <v>109</v>
      </c>
      <c r="D71" s="1">
        <v>74</v>
      </c>
      <c r="E71" t="s">
        <v>718</v>
      </c>
      <c r="F71" s="1" t="s">
        <v>72</v>
      </c>
      <c r="G71" t="s">
        <v>719</v>
      </c>
      <c r="H71" t="s">
        <v>720</v>
      </c>
      <c r="I71" t="s">
        <v>721</v>
      </c>
      <c r="J71" t="s">
        <v>700</v>
      </c>
      <c r="K71" t="s">
        <v>701</v>
      </c>
      <c r="L71" t="s">
        <v>701</v>
      </c>
      <c r="M71" t="s">
        <v>701</v>
      </c>
    </row>
    <row r="72" spans="1:13">
      <c r="A72" t="s">
        <v>108</v>
      </c>
      <c r="B72" s="1">
        <v>3773</v>
      </c>
      <c r="C72" s="1" t="s">
        <v>109</v>
      </c>
      <c r="D72" s="1">
        <v>74</v>
      </c>
      <c r="E72" t="s">
        <v>1031</v>
      </c>
      <c r="F72" s="1" t="s">
        <v>72</v>
      </c>
      <c r="G72" t="s">
        <v>1032</v>
      </c>
      <c r="H72" t="s">
        <v>1033</v>
      </c>
      <c r="I72" t="s">
        <v>1034</v>
      </c>
      <c r="J72" t="s">
        <v>1035</v>
      </c>
      <c r="K72" t="s">
        <v>980</v>
      </c>
      <c r="L72" t="s">
        <v>980</v>
      </c>
      <c r="M72" t="s">
        <v>980</v>
      </c>
    </row>
    <row r="73" spans="1:13">
      <c r="A73" t="s">
        <v>108</v>
      </c>
      <c r="B73" s="1">
        <v>5162</v>
      </c>
      <c r="C73" s="1" t="s">
        <v>109</v>
      </c>
      <c r="D73" s="1">
        <v>74</v>
      </c>
      <c r="E73" t="s">
        <v>3069</v>
      </c>
      <c r="F73" s="1" t="s">
        <v>72</v>
      </c>
      <c r="G73" t="s">
        <v>3070</v>
      </c>
      <c r="H73" t="s">
        <v>3071</v>
      </c>
      <c r="I73" t="s">
        <v>3072</v>
      </c>
      <c r="J73" t="s">
        <v>3068</v>
      </c>
      <c r="K73" t="s">
        <v>2971</v>
      </c>
      <c r="L73" t="s">
        <v>2971</v>
      </c>
      <c r="M73" t="s">
        <v>2971</v>
      </c>
    </row>
    <row r="74" spans="1:13">
      <c r="A74" t="s">
        <v>108</v>
      </c>
      <c r="B74" s="1">
        <v>5428</v>
      </c>
      <c r="C74" s="1" t="s">
        <v>109</v>
      </c>
      <c r="D74" s="1">
        <v>74</v>
      </c>
      <c r="E74" t="s">
        <v>3800</v>
      </c>
      <c r="F74" s="1" t="s">
        <v>72</v>
      </c>
      <c r="G74" t="s">
        <v>3801</v>
      </c>
      <c r="H74" t="s">
        <v>3802</v>
      </c>
      <c r="I74" t="s">
        <v>3803</v>
      </c>
      <c r="J74" t="s">
        <v>3784</v>
      </c>
      <c r="K74" t="s">
        <v>3769</v>
      </c>
      <c r="L74" t="s">
        <v>3769</v>
      </c>
      <c r="M74" t="s">
        <v>3769</v>
      </c>
    </row>
    <row r="75" spans="1:13">
      <c r="A75" t="s">
        <v>108</v>
      </c>
      <c r="B75" s="2">
        <v>6926</v>
      </c>
      <c r="C75" s="1" t="s">
        <v>109</v>
      </c>
      <c r="D75" s="1">
        <v>74</v>
      </c>
      <c r="E75" t="s">
        <v>6308</v>
      </c>
      <c r="F75" s="1" t="s">
        <v>72</v>
      </c>
      <c r="G75" t="s">
        <v>6309</v>
      </c>
      <c r="H75" t="s">
        <v>6310</v>
      </c>
      <c r="I75" t="s">
        <v>6311</v>
      </c>
      <c r="J75" t="s">
        <v>4721</v>
      </c>
      <c r="K75" t="s">
        <v>4722</v>
      </c>
      <c r="L75" t="s">
        <v>4722</v>
      </c>
      <c r="M75" t="s">
        <v>4722</v>
      </c>
    </row>
    <row r="76" spans="1:13">
      <c r="A76" t="s">
        <v>108</v>
      </c>
      <c r="B76" s="1">
        <v>5145</v>
      </c>
      <c r="C76" s="1" t="s">
        <v>109</v>
      </c>
      <c r="D76" s="1">
        <v>73</v>
      </c>
      <c r="E76" t="s">
        <v>3001</v>
      </c>
      <c r="F76" s="1" t="s">
        <v>72</v>
      </c>
      <c r="G76" t="s">
        <v>3002</v>
      </c>
      <c r="H76" t="s">
        <v>3003</v>
      </c>
      <c r="I76" t="s">
        <v>3004</v>
      </c>
      <c r="J76" t="s">
        <v>2970</v>
      </c>
      <c r="K76" t="s">
        <v>2971</v>
      </c>
      <c r="L76" t="s">
        <v>2971</v>
      </c>
      <c r="M76" t="s">
        <v>2971</v>
      </c>
    </row>
    <row r="77" spans="1:13">
      <c r="A77" t="s">
        <v>108</v>
      </c>
      <c r="B77" s="1">
        <v>5163</v>
      </c>
      <c r="C77" s="1" t="s">
        <v>109</v>
      </c>
      <c r="D77" s="1">
        <v>73</v>
      </c>
      <c r="E77" t="s">
        <v>3073</v>
      </c>
      <c r="F77" s="1" t="s">
        <v>72</v>
      </c>
      <c r="G77" t="s">
        <v>3074</v>
      </c>
      <c r="H77" t="s">
        <v>3075</v>
      </c>
      <c r="I77" t="s">
        <v>3076</v>
      </c>
      <c r="J77" t="s">
        <v>3077</v>
      </c>
      <c r="K77" t="s">
        <v>2971</v>
      </c>
      <c r="L77" t="s">
        <v>2971</v>
      </c>
      <c r="M77" t="s">
        <v>2971</v>
      </c>
    </row>
    <row r="78" spans="1:13">
      <c r="A78" t="s">
        <v>108</v>
      </c>
      <c r="B78" s="1">
        <v>5240</v>
      </c>
      <c r="C78" s="1" t="s">
        <v>109</v>
      </c>
      <c r="D78" s="1">
        <v>73</v>
      </c>
      <c r="E78" t="s">
        <v>3357</v>
      </c>
      <c r="F78" s="1" t="s">
        <v>72</v>
      </c>
      <c r="G78" t="s">
        <v>3358</v>
      </c>
      <c r="H78" t="s">
        <v>3359</v>
      </c>
      <c r="I78" t="s">
        <v>3360</v>
      </c>
      <c r="J78" t="s">
        <v>3335</v>
      </c>
      <c r="K78" t="s">
        <v>3151</v>
      </c>
      <c r="L78" t="s">
        <v>3151</v>
      </c>
      <c r="M78" t="s">
        <v>3151</v>
      </c>
    </row>
    <row r="79" spans="1:13">
      <c r="A79" t="s">
        <v>108</v>
      </c>
      <c r="B79" s="1">
        <v>6011</v>
      </c>
      <c r="C79" s="1" t="s">
        <v>109</v>
      </c>
      <c r="D79" s="1">
        <v>73</v>
      </c>
      <c r="E79" t="s">
        <v>4750</v>
      </c>
      <c r="F79" s="1" t="s">
        <v>72</v>
      </c>
      <c r="G79" t="s">
        <v>4751</v>
      </c>
      <c r="H79" t="s">
        <v>4752</v>
      </c>
      <c r="I79" t="s">
        <v>4753</v>
      </c>
      <c r="J79" t="s">
        <v>4754</v>
      </c>
      <c r="K79" t="s">
        <v>3998</v>
      </c>
      <c r="L79" t="s">
        <v>3998</v>
      </c>
      <c r="M79" t="s">
        <v>3998</v>
      </c>
    </row>
    <row r="80" spans="1:13">
      <c r="A80" t="s">
        <v>108</v>
      </c>
      <c r="B80" s="1">
        <v>6050</v>
      </c>
      <c r="C80" s="1" t="s">
        <v>109</v>
      </c>
      <c r="D80" s="1">
        <v>73</v>
      </c>
      <c r="E80" t="s">
        <v>4888</v>
      </c>
      <c r="F80" s="1" t="s">
        <v>72</v>
      </c>
      <c r="G80" t="s">
        <v>4889</v>
      </c>
      <c r="H80" t="s">
        <v>4890</v>
      </c>
      <c r="I80" t="s">
        <v>118</v>
      </c>
      <c r="J80" t="s">
        <v>4891</v>
      </c>
      <c r="K80" t="s">
        <v>4837</v>
      </c>
      <c r="L80" t="s">
        <v>4837</v>
      </c>
      <c r="M80" t="s">
        <v>4837</v>
      </c>
    </row>
    <row r="81" spans="1:13">
      <c r="A81" t="s">
        <v>108</v>
      </c>
      <c r="B81" s="1">
        <v>6755</v>
      </c>
      <c r="C81" s="1" t="s">
        <v>109</v>
      </c>
      <c r="D81" s="1">
        <v>73</v>
      </c>
      <c r="E81" t="s">
        <v>6168</v>
      </c>
      <c r="F81" s="1" t="s">
        <v>72</v>
      </c>
      <c r="G81" t="s">
        <v>6169</v>
      </c>
      <c r="H81" t="s">
        <v>6170</v>
      </c>
      <c r="I81" t="s">
        <v>6171</v>
      </c>
      <c r="J81" t="s">
        <v>6063</v>
      </c>
      <c r="K81" t="s">
        <v>1644</v>
      </c>
      <c r="L81" t="s">
        <v>1644</v>
      </c>
      <c r="M81" t="s">
        <v>1644</v>
      </c>
    </row>
    <row r="82" spans="1:13">
      <c r="A82" t="s">
        <v>108</v>
      </c>
      <c r="B82" s="1">
        <v>5235</v>
      </c>
      <c r="C82" s="1" t="s">
        <v>109</v>
      </c>
      <c r="D82" s="1">
        <v>72</v>
      </c>
      <c r="E82" t="s">
        <v>3340</v>
      </c>
      <c r="F82" s="1" t="s">
        <v>72</v>
      </c>
      <c r="G82" t="s">
        <v>2415</v>
      </c>
      <c r="H82" t="s">
        <v>3341</v>
      </c>
      <c r="I82" t="s">
        <v>3342</v>
      </c>
      <c r="J82" t="s">
        <v>3335</v>
      </c>
      <c r="K82" t="s">
        <v>3151</v>
      </c>
      <c r="L82" t="s">
        <v>3151</v>
      </c>
      <c r="M82" t="s">
        <v>3151</v>
      </c>
    </row>
    <row r="83" spans="1:13">
      <c r="A83" t="s">
        <v>108</v>
      </c>
      <c r="B83" s="1">
        <v>5437</v>
      </c>
      <c r="C83" s="1" t="s">
        <v>109</v>
      </c>
      <c r="D83" s="1">
        <v>72</v>
      </c>
      <c r="E83" t="s">
        <v>3831</v>
      </c>
      <c r="F83" s="1" t="s">
        <v>72</v>
      </c>
      <c r="G83" t="s">
        <v>3832</v>
      </c>
      <c r="H83" t="s">
        <v>3833</v>
      </c>
      <c r="I83" t="s">
        <v>3834</v>
      </c>
      <c r="J83" t="s">
        <v>3835</v>
      </c>
      <c r="K83" t="s">
        <v>3769</v>
      </c>
      <c r="L83" t="s">
        <v>3769</v>
      </c>
      <c r="M83" t="s">
        <v>3769</v>
      </c>
    </row>
    <row r="84" spans="1:13">
      <c r="A84" t="s">
        <v>108</v>
      </c>
      <c r="B84" s="1">
        <v>6029</v>
      </c>
      <c r="C84" s="1" t="s">
        <v>109</v>
      </c>
      <c r="D84" s="1">
        <v>72</v>
      </c>
      <c r="E84" t="s">
        <v>4820</v>
      </c>
      <c r="F84" s="1" t="s">
        <v>72</v>
      </c>
      <c r="G84" t="s">
        <v>4821</v>
      </c>
      <c r="H84" t="s">
        <v>4822</v>
      </c>
      <c r="I84" t="s">
        <v>4823</v>
      </c>
      <c r="J84" t="s">
        <v>4749</v>
      </c>
      <c r="K84" t="s">
        <v>3998</v>
      </c>
      <c r="L84" t="s">
        <v>3998</v>
      </c>
      <c r="M84" t="s">
        <v>3998</v>
      </c>
    </row>
    <row r="85" spans="1:13">
      <c r="A85" t="s">
        <v>108</v>
      </c>
      <c r="B85" s="1">
        <v>3370</v>
      </c>
      <c r="C85" s="1" t="s">
        <v>109</v>
      </c>
      <c r="D85" s="1">
        <v>71</v>
      </c>
      <c r="E85" t="s">
        <v>246</v>
      </c>
      <c r="F85" s="1" t="s">
        <v>72</v>
      </c>
      <c r="G85" t="s">
        <v>247</v>
      </c>
      <c r="H85" t="s">
        <v>248</v>
      </c>
      <c r="I85" t="s">
        <v>249</v>
      </c>
      <c r="J85" t="s">
        <v>20</v>
      </c>
      <c r="K85" t="s">
        <v>250</v>
      </c>
      <c r="L85" t="s">
        <v>250</v>
      </c>
      <c r="M85" t="s">
        <v>250</v>
      </c>
    </row>
    <row r="86" spans="1:13">
      <c r="A86" t="s">
        <v>13</v>
      </c>
      <c r="B86" s="1">
        <v>3621</v>
      </c>
      <c r="C86" s="1" t="s">
        <v>109</v>
      </c>
      <c r="D86" s="1">
        <v>71</v>
      </c>
      <c r="E86" t="s">
        <v>710</v>
      </c>
      <c r="F86" s="1" t="s">
        <v>72</v>
      </c>
      <c r="G86" t="s">
        <v>711</v>
      </c>
      <c r="H86" t="s">
        <v>712</v>
      </c>
      <c r="I86" t="s">
        <v>713</v>
      </c>
      <c r="J86" t="s">
        <v>700</v>
      </c>
      <c r="K86" t="s">
        <v>701</v>
      </c>
      <c r="L86" t="s">
        <v>701</v>
      </c>
      <c r="M86" t="s">
        <v>701</v>
      </c>
    </row>
    <row r="87" spans="1:13">
      <c r="A87" t="s">
        <v>13</v>
      </c>
      <c r="B87" s="1">
        <v>3622</v>
      </c>
      <c r="C87" s="1" t="s">
        <v>109</v>
      </c>
      <c r="D87" s="1">
        <v>71</v>
      </c>
      <c r="E87" t="s">
        <v>714</v>
      </c>
      <c r="F87" s="1" t="s">
        <v>72</v>
      </c>
      <c r="G87" t="s">
        <v>715</v>
      </c>
      <c r="H87" t="s">
        <v>716</v>
      </c>
      <c r="I87" t="s">
        <v>717</v>
      </c>
      <c r="J87" t="s">
        <v>700</v>
      </c>
      <c r="K87" t="s">
        <v>701</v>
      </c>
      <c r="L87" t="s">
        <v>701</v>
      </c>
      <c r="M87" t="s">
        <v>701</v>
      </c>
    </row>
    <row r="88" spans="1:13">
      <c r="A88" t="s">
        <v>108</v>
      </c>
      <c r="B88" s="1">
        <v>3692</v>
      </c>
      <c r="C88" s="1" t="s">
        <v>109</v>
      </c>
      <c r="D88" s="1">
        <v>71</v>
      </c>
      <c r="E88" t="s">
        <v>867</v>
      </c>
      <c r="F88" s="1" t="s">
        <v>72</v>
      </c>
      <c r="G88" t="s">
        <v>868</v>
      </c>
      <c r="H88" t="s">
        <v>869</v>
      </c>
      <c r="I88" t="s">
        <v>870</v>
      </c>
      <c r="J88" t="s">
        <v>862</v>
      </c>
      <c r="K88" t="s">
        <v>863</v>
      </c>
      <c r="L88" t="s">
        <v>863</v>
      </c>
      <c r="M88" t="s">
        <v>863</v>
      </c>
    </row>
    <row r="89" spans="1:13">
      <c r="A89" t="s">
        <v>108</v>
      </c>
      <c r="B89" s="1">
        <v>3761</v>
      </c>
      <c r="C89" s="1" t="s">
        <v>109</v>
      </c>
      <c r="D89" s="1">
        <v>71</v>
      </c>
      <c r="E89" t="s">
        <v>981</v>
      </c>
      <c r="F89" s="1" t="s">
        <v>72</v>
      </c>
      <c r="G89" t="s">
        <v>982</v>
      </c>
      <c r="H89" t="s">
        <v>983</v>
      </c>
      <c r="I89" t="s">
        <v>984</v>
      </c>
      <c r="J89" t="s">
        <v>979</v>
      </c>
      <c r="K89" t="s">
        <v>980</v>
      </c>
      <c r="L89" t="s">
        <v>980</v>
      </c>
      <c r="M89" t="s">
        <v>980</v>
      </c>
    </row>
    <row r="90" spans="1:13">
      <c r="A90" t="s">
        <v>108</v>
      </c>
      <c r="B90" s="1">
        <v>5140</v>
      </c>
      <c r="C90" s="1" t="s">
        <v>109</v>
      </c>
      <c r="D90" s="1">
        <v>71</v>
      </c>
      <c r="E90" t="s">
        <v>2981</v>
      </c>
      <c r="F90" s="1" t="s">
        <v>72</v>
      </c>
      <c r="G90" t="s">
        <v>2982</v>
      </c>
      <c r="H90" t="s">
        <v>2983</v>
      </c>
      <c r="I90" t="s">
        <v>2984</v>
      </c>
      <c r="J90" t="s">
        <v>2976</v>
      </c>
      <c r="K90" t="s">
        <v>2971</v>
      </c>
      <c r="L90" t="s">
        <v>2971</v>
      </c>
      <c r="M90" t="s">
        <v>2971</v>
      </c>
    </row>
    <row r="91" spans="1:13">
      <c r="A91" t="s">
        <v>108</v>
      </c>
      <c r="B91" s="1">
        <v>5230</v>
      </c>
      <c r="C91" s="1" t="s">
        <v>109</v>
      </c>
      <c r="D91" s="1">
        <v>71</v>
      </c>
      <c r="E91" t="s">
        <v>3324</v>
      </c>
      <c r="F91" s="1" t="s">
        <v>72</v>
      </c>
      <c r="G91" t="s">
        <v>3325</v>
      </c>
      <c r="H91" t="s">
        <v>3326</v>
      </c>
      <c r="I91" t="s">
        <v>3327</v>
      </c>
      <c r="J91" t="s">
        <v>3309</v>
      </c>
      <c r="K91" t="s">
        <v>3151</v>
      </c>
      <c r="L91" t="s">
        <v>3151</v>
      </c>
      <c r="M91" t="s">
        <v>3151</v>
      </c>
    </row>
    <row r="92" spans="1:13">
      <c r="A92" t="s">
        <v>108</v>
      </c>
      <c r="B92" s="1">
        <v>5365</v>
      </c>
      <c r="C92" s="1" t="s">
        <v>109</v>
      </c>
      <c r="D92" s="1">
        <v>71</v>
      </c>
      <c r="E92" t="s">
        <v>3580</v>
      </c>
      <c r="F92" s="1" t="s">
        <v>72</v>
      </c>
      <c r="G92" t="s">
        <v>3581</v>
      </c>
      <c r="H92" t="s">
        <v>3582</v>
      </c>
      <c r="I92" t="s">
        <v>3583</v>
      </c>
      <c r="J92" t="s">
        <v>20</v>
      </c>
      <c r="K92" t="s">
        <v>175</v>
      </c>
      <c r="L92" t="s">
        <v>175</v>
      </c>
      <c r="M92" t="s">
        <v>175</v>
      </c>
    </row>
    <row r="93" spans="1:13">
      <c r="A93" t="s">
        <v>108</v>
      </c>
      <c r="B93" s="1">
        <v>6411</v>
      </c>
      <c r="C93" s="1" t="s">
        <v>109</v>
      </c>
      <c r="D93" s="1">
        <v>71</v>
      </c>
      <c r="E93" t="s">
        <v>5597</v>
      </c>
      <c r="F93" s="1" t="s">
        <v>72</v>
      </c>
      <c r="G93" t="s">
        <v>5598</v>
      </c>
      <c r="H93" t="s">
        <v>5599</v>
      </c>
      <c r="I93" t="s">
        <v>5600</v>
      </c>
      <c r="J93" t="s">
        <v>5323</v>
      </c>
      <c r="K93" t="s">
        <v>4722</v>
      </c>
      <c r="L93" t="s">
        <v>4722</v>
      </c>
      <c r="M93" t="s">
        <v>4722</v>
      </c>
    </row>
    <row r="94" spans="1:13">
      <c r="A94" t="s">
        <v>108</v>
      </c>
      <c r="B94" s="1">
        <v>6573</v>
      </c>
      <c r="C94" s="1" t="s">
        <v>109</v>
      </c>
      <c r="D94" s="1">
        <v>71</v>
      </c>
      <c r="E94" t="s">
        <v>5947</v>
      </c>
      <c r="F94" s="1" t="s">
        <v>72</v>
      </c>
      <c r="G94" t="s">
        <v>5948</v>
      </c>
      <c r="H94" t="s">
        <v>5949</v>
      </c>
      <c r="I94" t="s">
        <v>5950</v>
      </c>
      <c r="J94" t="s">
        <v>5951</v>
      </c>
      <c r="K94" t="s">
        <v>5946</v>
      </c>
      <c r="L94" t="s">
        <v>5946</v>
      </c>
      <c r="M94" t="s">
        <v>5946</v>
      </c>
    </row>
    <row r="95" spans="1:13">
      <c r="A95" t="s">
        <v>108</v>
      </c>
      <c r="B95" s="1">
        <v>3777</v>
      </c>
      <c r="C95" s="1" t="s">
        <v>109</v>
      </c>
      <c r="D95" s="1">
        <v>70</v>
      </c>
      <c r="E95" t="s">
        <v>1048</v>
      </c>
      <c r="F95" s="1" t="s">
        <v>72</v>
      </c>
      <c r="G95" t="s">
        <v>1049</v>
      </c>
      <c r="H95" t="s">
        <v>1050</v>
      </c>
      <c r="I95" t="s">
        <v>1051</v>
      </c>
      <c r="J95" t="s">
        <v>1052</v>
      </c>
      <c r="K95" t="s">
        <v>980</v>
      </c>
      <c r="L95" t="s">
        <v>980</v>
      </c>
      <c r="M95" t="s">
        <v>980</v>
      </c>
    </row>
    <row r="96" spans="1:13">
      <c r="A96" t="s">
        <v>108</v>
      </c>
      <c r="B96" s="1">
        <v>5147</v>
      </c>
      <c r="C96" s="1" t="s">
        <v>109</v>
      </c>
      <c r="D96" s="1">
        <v>70</v>
      </c>
      <c r="E96" t="s">
        <v>3009</v>
      </c>
      <c r="F96" s="1" t="s">
        <v>72</v>
      </c>
      <c r="G96" t="s">
        <v>3010</v>
      </c>
      <c r="H96" t="s">
        <v>3011</v>
      </c>
      <c r="I96" t="s">
        <v>3012</v>
      </c>
      <c r="J96" t="s">
        <v>2970</v>
      </c>
      <c r="K96" t="s">
        <v>2971</v>
      </c>
      <c r="L96" t="s">
        <v>2971</v>
      </c>
      <c r="M96" t="s">
        <v>2971</v>
      </c>
    </row>
    <row r="97" spans="1:13">
      <c r="A97" t="s">
        <v>108</v>
      </c>
      <c r="B97" s="1">
        <v>5164</v>
      </c>
      <c r="C97" s="1" t="s">
        <v>109</v>
      </c>
      <c r="D97" s="1">
        <v>70</v>
      </c>
      <c r="E97" t="s">
        <v>3078</v>
      </c>
      <c r="F97" s="1" t="s">
        <v>72</v>
      </c>
      <c r="G97" t="s">
        <v>3079</v>
      </c>
      <c r="H97" t="s">
        <v>3080</v>
      </c>
      <c r="I97" t="s">
        <v>3081</v>
      </c>
      <c r="J97" t="s">
        <v>3077</v>
      </c>
      <c r="K97" t="s">
        <v>2971</v>
      </c>
      <c r="L97" t="s">
        <v>2971</v>
      </c>
      <c r="M97" t="s">
        <v>2971</v>
      </c>
    </row>
    <row r="98" spans="1:13">
      <c r="A98" t="s">
        <v>108</v>
      </c>
      <c r="B98" s="1">
        <v>5225</v>
      </c>
      <c r="C98" s="1" t="s">
        <v>109</v>
      </c>
      <c r="D98" s="1">
        <v>70</v>
      </c>
      <c r="E98" t="s">
        <v>2855</v>
      </c>
      <c r="F98" s="1" t="s">
        <v>72</v>
      </c>
      <c r="G98" t="s">
        <v>3306</v>
      </c>
      <c r="H98" t="s">
        <v>3307</v>
      </c>
      <c r="I98" t="s">
        <v>3308</v>
      </c>
      <c r="J98" t="s">
        <v>3309</v>
      </c>
      <c r="K98" t="s">
        <v>3151</v>
      </c>
      <c r="L98" t="s">
        <v>3151</v>
      </c>
      <c r="M98" t="s">
        <v>3151</v>
      </c>
    </row>
    <row r="99" spans="1:13">
      <c r="A99" t="s">
        <v>108</v>
      </c>
      <c r="B99" s="1">
        <v>5246</v>
      </c>
      <c r="C99" s="1" t="s">
        <v>109</v>
      </c>
      <c r="D99" s="1">
        <v>70</v>
      </c>
      <c r="E99" t="s">
        <v>3382</v>
      </c>
      <c r="F99" s="1" t="s">
        <v>72</v>
      </c>
      <c r="G99" t="s">
        <v>3383</v>
      </c>
      <c r="H99" t="s">
        <v>3384</v>
      </c>
      <c r="I99" t="s">
        <v>3385</v>
      </c>
      <c r="J99" t="s">
        <v>3369</v>
      </c>
      <c r="K99" t="s">
        <v>3151</v>
      </c>
      <c r="L99" t="s">
        <v>3151</v>
      </c>
      <c r="M99" t="s">
        <v>3151</v>
      </c>
    </row>
    <row r="100" spans="1:13">
      <c r="A100" t="s">
        <v>108</v>
      </c>
      <c r="B100" s="1">
        <v>5438</v>
      </c>
      <c r="C100" s="1" t="s">
        <v>109</v>
      </c>
      <c r="D100" s="1">
        <v>70</v>
      </c>
      <c r="E100" t="s">
        <v>3836</v>
      </c>
      <c r="F100" s="1" t="s">
        <v>72</v>
      </c>
      <c r="G100" t="s">
        <v>3837</v>
      </c>
      <c r="H100" t="s">
        <v>3838</v>
      </c>
      <c r="I100" t="s">
        <v>3839</v>
      </c>
      <c r="J100" t="s">
        <v>3830</v>
      </c>
      <c r="K100" t="s">
        <v>3769</v>
      </c>
      <c r="L100" t="s">
        <v>3769</v>
      </c>
      <c r="M100" t="s">
        <v>3769</v>
      </c>
    </row>
    <row r="101" spans="1:13">
      <c r="A101" t="s">
        <v>108</v>
      </c>
      <c r="B101" s="1">
        <v>5635</v>
      </c>
      <c r="C101" s="1" t="s">
        <v>109</v>
      </c>
      <c r="D101" s="1">
        <v>70</v>
      </c>
      <c r="E101" t="s">
        <v>4248</v>
      </c>
      <c r="F101" s="1" t="s">
        <v>72</v>
      </c>
      <c r="G101" t="s">
        <v>4249</v>
      </c>
      <c r="H101" t="s">
        <v>4250</v>
      </c>
      <c r="I101" t="s">
        <v>4251</v>
      </c>
      <c r="J101" t="s">
        <v>4243</v>
      </c>
      <c r="K101" t="s">
        <v>4172</v>
      </c>
      <c r="L101" t="s">
        <v>4172</v>
      </c>
      <c r="M101" t="s">
        <v>4172</v>
      </c>
    </row>
    <row r="102" spans="1:13">
      <c r="A102" t="s">
        <v>13</v>
      </c>
      <c r="B102" s="1">
        <v>5733</v>
      </c>
      <c r="C102" s="1" t="s">
        <v>109</v>
      </c>
      <c r="D102" s="1">
        <v>70</v>
      </c>
      <c r="E102" t="s">
        <v>4479</v>
      </c>
      <c r="F102" s="1" t="s">
        <v>72</v>
      </c>
      <c r="G102" t="s">
        <v>4480</v>
      </c>
      <c r="H102" t="s">
        <v>4481</v>
      </c>
      <c r="I102" t="s">
        <v>4482</v>
      </c>
      <c r="J102" t="s">
        <v>4462</v>
      </c>
      <c r="K102" t="s">
        <v>4463</v>
      </c>
      <c r="L102" t="s">
        <v>4463</v>
      </c>
      <c r="M102" t="s">
        <v>4463</v>
      </c>
    </row>
    <row r="103" spans="1:13">
      <c r="A103" t="s">
        <v>108</v>
      </c>
      <c r="B103" s="1">
        <v>6014</v>
      </c>
      <c r="C103" s="1" t="s">
        <v>109</v>
      </c>
      <c r="D103" s="1">
        <v>70</v>
      </c>
      <c r="E103" t="s">
        <v>4763</v>
      </c>
      <c r="F103" s="1" t="s">
        <v>72</v>
      </c>
      <c r="G103" t="s">
        <v>4764</v>
      </c>
      <c r="H103" t="s">
        <v>4765</v>
      </c>
      <c r="I103" t="s">
        <v>992</v>
      </c>
      <c r="J103" t="s">
        <v>4749</v>
      </c>
      <c r="K103" t="s">
        <v>3998</v>
      </c>
      <c r="L103" t="s">
        <v>3998</v>
      </c>
      <c r="M103" t="s">
        <v>3998</v>
      </c>
    </row>
    <row r="104" spans="1:13">
      <c r="A104" t="s">
        <v>108</v>
      </c>
      <c r="B104" s="2">
        <v>6434</v>
      </c>
      <c r="C104" s="1" t="s">
        <v>109</v>
      </c>
      <c r="D104" s="1">
        <v>70</v>
      </c>
      <c r="E104" t="s">
        <v>5609</v>
      </c>
      <c r="F104" s="1" t="s">
        <v>72</v>
      </c>
      <c r="G104" t="s">
        <v>5610</v>
      </c>
      <c r="H104" t="s">
        <v>5611</v>
      </c>
      <c r="I104" t="s">
        <v>5612</v>
      </c>
      <c r="J104" t="s">
        <v>5604</v>
      </c>
      <c r="K104" t="s">
        <v>4722</v>
      </c>
      <c r="L104" t="s">
        <v>4722</v>
      </c>
      <c r="M104" t="s">
        <v>4722</v>
      </c>
    </row>
    <row r="105" spans="1:13">
      <c r="A105" t="s">
        <v>108</v>
      </c>
      <c r="B105" s="1">
        <v>6582</v>
      </c>
      <c r="C105" s="1" t="s">
        <v>109</v>
      </c>
      <c r="D105" s="1">
        <v>70</v>
      </c>
      <c r="E105" t="s">
        <v>5983</v>
      </c>
      <c r="F105" s="1" t="s">
        <v>72</v>
      </c>
      <c r="G105" t="s">
        <v>5984</v>
      </c>
      <c r="H105" t="s">
        <v>5985</v>
      </c>
      <c r="I105" t="s">
        <v>5986</v>
      </c>
      <c r="J105" t="s">
        <v>5987</v>
      </c>
      <c r="K105" t="s">
        <v>5946</v>
      </c>
      <c r="L105" t="s">
        <v>5946</v>
      </c>
      <c r="M105" t="s">
        <v>5946</v>
      </c>
    </row>
    <row r="106" spans="1:13">
      <c r="A106" t="s">
        <v>13</v>
      </c>
      <c r="B106" s="1">
        <v>3620</v>
      </c>
      <c r="C106" s="1" t="s">
        <v>109</v>
      </c>
      <c r="D106" s="1">
        <v>69</v>
      </c>
      <c r="E106" t="s">
        <v>706</v>
      </c>
      <c r="F106" s="1" t="s">
        <v>72</v>
      </c>
      <c r="G106" t="s">
        <v>707</v>
      </c>
      <c r="H106" t="s">
        <v>708</v>
      </c>
      <c r="I106" t="s">
        <v>709</v>
      </c>
      <c r="J106" t="s">
        <v>700</v>
      </c>
      <c r="K106" t="s">
        <v>701</v>
      </c>
      <c r="L106" t="s">
        <v>701</v>
      </c>
      <c r="M106" t="s">
        <v>701</v>
      </c>
    </row>
    <row r="107" spans="1:13">
      <c r="A107" t="s">
        <v>108</v>
      </c>
      <c r="B107" s="1">
        <v>3766</v>
      </c>
      <c r="C107" s="1" t="s">
        <v>109</v>
      </c>
      <c r="D107" s="1">
        <v>69</v>
      </c>
      <c r="E107" t="s">
        <v>1002</v>
      </c>
      <c r="F107" s="1" t="s">
        <v>72</v>
      </c>
      <c r="G107" t="s">
        <v>1003</v>
      </c>
      <c r="H107" t="s">
        <v>1004</v>
      </c>
      <c r="I107" t="s">
        <v>1005</v>
      </c>
      <c r="J107" t="s">
        <v>1006</v>
      </c>
      <c r="K107" t="s">
        <v>980</v>
      </c>
      <c r="L107" t="s">
        <v>980</v>
      </c>
      <c r="M107" t="s">
        <v>980</v>
      </c>
    </row>
    <row r="108" spans="1:13">
      <c r="A108" t="s">
        <v>108</v>
      </c>
      <c r="B108" s="1">
        <v>5137</v>
      </c>
      <c r="C108" s="1" t="s">
        <v>109</v>
      </c>
      <c r="D108" s="1">
        <v>69</v>
      </c>
      <c r="E108" t="s">
        <v>2966</v>
      </c>
      <c r="F108" s="1" t="s">
        <v>72</v>
      </c>
      <c r="G108" t="s">
        <v>2967</v>
      </c>
      <c r="H108" t="s">
        <v>2968</v>
      </c>
      <c r="I108" t="s">
        <v>2969</v>
      </c>
      <c r="J108" t="s">
        <v>2970</v>
      </c>
      <c r="K108" t="s">
        <v>2971</v>
      </c>
      <c r="L108" t="s">
        <v>2971</v>
      </c>
      <c r="M108" t="s">
        <v>2971</v>
      </c>
    </row>
    <row r="109" spans="1:13">
      <c r="A109" t="s">
        <v>108</v>
      </c>
      <c r="B109" s="1">
        <v>5154</v>
      </c>
      <c r="C109" s="1" t="s">
        <v>109</v>
      </c>
      <c r="D109" s="1">
        <v>69</v>
      </c>
      <c r="E109" t="s">
        <v>3037</v>
      </c>
      <c r="F109" s="1" t="s">
        <v>72</v>
      </c>
      <c r="G109" t="s">
        <v>3038</v>
      </c>
      <c r="H109" t="s">
        <v>3039</v>
      </c>
      <c r="I109" t="s">
        <v>3040</v>
      </c>
      <c r="J109" t="s">
        <v>2976</v>
      </c>
      <c r="K109" t="s">
        <v>2971</v>
      </c>
      <c r="L109" t="s">
        <v>2971</v>
      </c>
      <c r="M109" t="s">
        <v>2971</v>
      </c>
    </row>
    <row r="110" spans="1:13">
      <c r="A110" t="s">
        <v>108</v>
      </c>
      <c r="B110" s="1">
        <v>5210</v>
      </c>
      <c r="C110" s="1" t="s">
        <v>109</v>
      </c>
      <c r="D110" s="1">
        <v>69</v>
      </c>
      <c r="E110" t="s">
        <v>3251</v>
      </c>
      <c r="F110" s="1" t="s">
        <v>72</v>
      </c>
      <c r="G110" t="s">
        <v>3252</v>
      </c>
      <c r="H110" t="s">
        <v>3253</v>
      </c>
      <c r="I110" t="s">
        <v>3254</v>
      </c>
      <c r="J110" t="s">
        <v>3250</v>
      </c>
      <c r="K110" t="s">
        <v>3151</v>
      </c>
      <c r="L110" t="s">
        <v>3151</v>
      </c>
      <c r="M110" t="s">
        <v>3151</v>
      </c>
    </row>
    <row r="111" spans="1:13">
      <c r="A111" t="s">
        <v>108</v>
      </c>
      <c r="B111" s="1">
        <v>5236</v>
      </c>
      <c r="C111" s="1" t="s">
        <v>109</v>
      </c>
      <c r="D111" s="1">
        <v>69</v>
      </c>
      <c r="E111" t="s">
        <v>3343</v>
      </c>
      <c r="F111" s="1" t="s">
        <v>72</v>
      </c>
      <c r="G111" t="s">
        <v>3344</v>
      </c>
      <c r="H111" t="s">
        <v>3345</v>
      </c>
      <c r="I111" t="s">
        <v>3346</v>
      </c>
      <c r="J111" t="s">
        <v>3335</v>
      </c>
      <c r="K111" t="s">
        <v>3151</v>
      </c>
      <c r="L111" t="s">
        <v>3151</v>
      </c>
      <c r="M111" t="s">
        <v>3151</v>
      </c>
    </row>
    <row r="112" spans="1:13">
      <c r="A112" t="s">
        <v>108</v>
      </c>
      <c r="B112" s="1">
        <v>5427</v>
      </c>
      <c r="C112" s="1" t="s">
        <v>109</v>
      </c>
      <c r="D112" s="1">
        <v>69</v>
      </c>
      <c r="E112" t="s">
        <v>3796</v>
      </c>
      <c r="F112" s="1" t="s">
        <v>72</v>
      </c>
      <c r="G112" t="s">
        <v>3797</v>
      </c>
      <c r="H112" t="s">
        <v>3798</v>
      </c>
      <c r="I112" t="s">
        <v>3799</v>
      </c>
      <c r="J112" t="s">
        <v>3784</v>
      </c>
      <c r="K112" t="s">
        <v>3769</v>
      </c>
      <c r="L112" t="s">
        <v>3769</v>
      </c>
      <c r="M112" t="s">
        <v>3769</v>
      </c>
    </row>
    <row r="113" spans="1:13">
      <c r="A113" t="s">
        <v>108</v>
      </c>
      <c r="B113" s="1">
        <v>5567</v>
      </c>
      <c r="C113" s="1" t="s">
        <v>109</v>
      </c>
      <c r="D113" s="1">
        <v>69</v>
      </c>
      <c r="E113" t="s">
        <v>4026</v>
      </c>
      <c r="F113" s="1" t="s">
        <v>72</v>
      </c>
      <c r="G113" t="s">
        <v>4027</v>
      </c>
      <c r="H113" t="s">
        <v>4028</v>
      </c>
      <c r="I113" t="s">
        <v>4029</v>
      </c>
      <c r="J113" t="s">
        <v>4030</v>
      </c>
      <c r="K113" t="s">
        <v>4006</v>
      </c>
      <c r="L113" t="s">
        <v>4006</v>
      </c>
      <c r="M113" t="s">
        <v>4006</v>
      </c>
    </row>
    <row r="114" spans="1:13">
      <c r="A114" t="s">
        <v>108</v>
      </c>
      <c r="B114" s="1">
        <v>6010</v>
      </c>
      <c r="C114" s="1" t="s">
        <v>109</v>
      </c>
      <c r="D114" s="1">
        <v>69</v>
      </c>
      <c r="E114" t="s">
        <v>4746</v>
      </c>
      <c r="F114" s="1" t="s">
        <v>72</v>
      </c>
      <c r="G114" t="s">
        <v>1575</v>
      </c>
      <c r="H114" t="s">
        <v>4747</v>
      </c>
      <c r="I114" t="s">
        <v>4748</v>
      </c>
      <c r="J114" t="s">
        <v>4749</v>
      </c>
      <c r="K114" t="s">
        <v>3998</v>
      </c>
      <c r="L114" t="s">
        <v>3998</v>
      </c>
      <c r="M114" t="s">
        <v>3998</v>
      </c>
    </row>
    <row r="115" spans="1:13">
      <c r="A115" t="s">
        <v>108</v>
      </c>
      <c r="B115" s="1">
        <v>6012</v>
      </c>
      <c r="C115" s="1" t="s">
        <v>109</v>
      </c>
      <c r="D115" s="1">
        <v>69</v>
      </c>
      <c r="E115" t="s">
        <v>4755</v>
      </c>
      <c r="F115" s="1" t="s">
        <v>72</v>
      </c>
      <c r="G115" t="s">
        <v>4756</v>
      </c>
      <c r="H115" t="s">
        <v>4757</v>
      </c>
      <c r="I115" t="s">
        <v>4758</v>
      </c>
      <c r="J115" t="s">
        <v>4749</v>
      </c>
      <c r="K115" t="s">
        <v>3998</v>
      </c>
      <c r="L115" t="s">
        <v>3998</v>
      </c>
      <c r="M115" t="s">
        <v>3998</v>
      </c>
    </row>
    <row r="116" spans="1:13">
      <c r="A116" t="s">
        <v>108</v>
      </c>
      <c r="B116" s="1">
        <v>3644</v>
      </c>
      <c r="C116" s="1" t="s">
        <v>109</v>
      </c>
      <c r="D116" s="1">
        <v>68</v>
      </c>
      <c r="E116" t="s">
        <v>782</v>
      </c>
      <c r="F116" s="1" t="s">
        <v>72</v>
      </c>
      <c r="G116" t="s">
        <v>783</v>
      </c>
      <c r="H116" t="s">
        <v>784</v>
      </c>
      <c r="I116" t="s">
        <v>785</v>
      </c>
      <c r="J116" t="s">
        <v>20</v>
      </c>
      <c r="K116" t="s">
        <v>742</v>
      </c>
      <c r="L116" t="s">
        <v>742</v>
      </c>
      <c r="M116" t="s">
        <v>742</v>
      </c>
    </row>
    <row r="117" spans="1:13">
      <c r="A117" t="s">
        <v>108</v>
      </c>
      <c r="B117" s="1">
        <v>5426</v>
      </c>
      <c r="C117" s="1" t="s">
        <v>109</v>
      </c>
      <c r="D117" s="1">
        <v>68</v>
      </c>
      <c r="E117" t="s">
        <v>3793</v>
      </c>
      <c r="F117" s="1" t="s">
        <v>72</v>
      </c>
      <c r="G117" t="s">
        <v>1130</v>
      </c>
      <c r="H117" t="s">
        <v>3794</v>
      </c>
      <c r="I117" t="s">
        <v>3795</v>
      </c>
      <c r="J117" t="s">
        <v>3784</v>
      </c>
      <c r="K117" t="s">
        <v>3769</v>
      </c>
      <c r="L117" t="s">
        <v>3769</v>
      </c>
      <c r="M117" t="s">
        <v>3769</v>
      </c>
    </row>
    <row r="118" spans="1:13">
      <c r="A118" t="s">
        <v>108</v>
      </c>
      <c r="B118" s="1">
        <v>6044</v>
      </c>
      <c r="C118" s="1" t="s">
        <v>109</v>
      </c>
      <c r="D118" s="1">
        <v>68</v>
      </c>
      <c r="E118" t="s">
        <v>4869</v>
      </c>
      <c r="F118" s="1" t="s">
        <v>72</v>
      </c>
      <c r="G118" t="s">
        <v>4870</v>
      </c>
      <c r="H118" t="s">
        <v>4871</v>
      </c>
      <c r="I118" t="s">
        <v>4872</v>
      </c>
      <c r="J118" t="s">
        <v>4860</v>
      </c>
      <c r="K118" t="s">
        <v>4837</v>
      </c>
      <c r="L118" t="s">
        <v>4837</v>
      </c>
      <c r="M118" t="s">
        <v>4837</v>
      </c>
    </row>
    <row r="119" spans="1:13">
      <c r="A119" t="s">
        <v>108</v>
      </c>
      <c r="B119" s="1">
        <v>6589</v>
      </c>
      <c r="C119" s="1" t="s">
        <v>109</v>
      </c>
      <c r="D119" s="1">
        <v>68</v>
      </c>
      <c r="E119" t="s">
        <v>5997</v>
      </c>
      <c r="F119" s="1" t="s">
        <v>72</v>
      </c>
      <c r="G119" t="s">
        <v>5998</v>
      </c>
      <c r="H119" t="s">
        <v>5999</v>
      </c>
      <c r="I119" t="s">
        <v>6000</v>
      </c>
      <c r="J119" t="s">
        <v>4721</v>
      </c>
      <c r="K119" t="s">
        <v>4722</v>
      </c>
      <c r="L119" t="s">
        <v>4722</v>
      </c>
      <c r="M119" t="s">
        <v>4722</v>
      </c>
    </row>
    <row r="120" spans="1:13">
      <c r="A120" t="s">
        <v>108</v>
      </c>
      <c r="B120" s="1">
        <v>3765</v>
      </c>
      <c r="C120" s="1" t="s">
        <v>109</v>
      </c>
      <c r="D120" s="1">
        <v>67</v>
      </c>
      <c r="E120" t="s">
        <v>998</v>
      </c>
      <c r="F120" s="1" t="s">
        <v>72</v>
      </c>
      <c r="G120" t="s">
        <v>999</v>
      </c>
      <c r="H120" t="s">
        <v>1000</v>
      </c>
      <c r="I120" t="s">
        <v>1001</v>
      </c>
      <c r="J120" t="s">
        <v>993</v>
      </c>
      <c r="K120" t="s">
        <v>980</v>
      </c>
      <c r="L120" t="s">
        <v>980</v>
      </c>
      <c r="M120" t="s">
        <v>980</v>
      </c>
    </row>
    <row r="121" spans="1:13">
      <c r="A121" t="s">
        <v>108</v>
      </c>
      <c r="B121" s="1">
        <v>5144</v>
      </c>
      <c r="C121" s="1" t="s">
        <v>109</v>
      </c>
      <c r="D121" s="1">
        <v>67</v>
      </c>
      <c r="E121" t="s">
        <v>2997</v>
      </c>
      <c r="F121" s="1" t="s">
        <v>72</v>
      </c>
      <c r="G121" t="s">
        <v>2998</v>
      </c>
      <c r="H121" t="s">
        <v>2999</v>
      </c>
      <c r="I121" t="s">
        <v>3000</v>
      </c>
      <c r="J121" t="s">
        <v>2976</v>
      </c>
      <c r="K121" t="s">
        <v>2971</v>
      </c>
      <c r="L121" t="s">
        <v>2971</v>
      </c>
      <c r="M121" t="s">
        <v>2971</v>
      </c>
    </row>
    <row r="122" spans="1:13">
      <c r="A122" t="s">
        <v>108</v>
      </c>
      <c r="B122" s="1">
        <v>5254</v>
      </c>
      <c r="C122" s="1" t="s">
        <v>109</v>
      </c>
      <c r="D122" s="1">
        <v>67</v>
      </c>
      <c r="E122" t="s">
        <v>3412</v>
      </c>
      <c r="F122" s="1" t="s">
        <v>72</v>
      </c>
      <c r="G122" t="s">
        <v>3413</v>
      </c>
      <c r="H122" t="s">
        <v>3414</v>
      </c>
      <c r="I122" t="s">
        <v>3415</v>
      </c>
      <c r="J122" t="s">
        <v>3390</v>
      </c>
      <c r="K122" t="s">
        <v>3151</v>
      </c>
      <c r="L122" t="s">
        <v>3151</v>
      </c>
      <c r="M122" t="s">
        <v>3151</v>
      </c>
    </row>
    <row r="123" spans="1:13">
      <c r="A123" t="s">
        <v>108</v>
      </c>
      <c r="B123" s="1">
        <v>5273</v>
      </c>
      <c r="C123" s="1" t="s">
        <v>109</v>
      </c>
      <c r="D123" s="1">
        <v>67</v>
      </c>
      <c r="E123" t="s">
        <v>2217</v>
      </c>
      <c r="F123" s="1" t="s">
        <v>72</v>
      </c>
      <c r="G123" t="s">
        <v>3490</v>
      </c>
      <c r="H123" t="s">
        <v>3491</v>
      </c>
      <c r="I123" t="s">
        <v>3492</v>
      </c>
      <c r="J123" t="s">
        <v>3481</v>
      </c>
      <c r="K123" t="s">
        <v>3151</v>
      </c>
      <c r="L123" t="s">
        <v>3151</v>
      </c>
      <c r="M123" t="s">
        <v>3151</v>
      </c>
    </row>
    <row r="124" spans="1:13">
      <c r="A124" t="s">
        <v>108</v>
      </c>
      <c r="B124" s="1">
        <v>5564</v>
      </c>
      <c r="C124" s="1" t="s">
        <v>109</v>
      </c>
      <c r="D124" s="1">
        <v>67</v>
      </c>
      <c r="E124" t="s">
        <v>4012</v>
      </c>
      <c r="F124" s="1" t="s">
        <v>72</v>
      </c>
      <c r="G124" t="s">
        <v>4013</v>
      </c>
      <c r="H124" t="s">
        <v>4014</v>
      </c>
      <c r="I124" t="s">
        <v>4015</v>
      </c>
      <c r="J124" t="s">
        <v>4016</v>
      </c>
      <c r="K124" t="s">
        <v>4006</v>
      </c>
      <c r="L124" t="s">
        <v>4006</v>
      </c>
      <c r="M124" t="s">
        <v>4006</v>
      </c>
    </row>
    <row r="125" spans="1:13">
      <c r="A125" t="s">
        <v>13</v>
      </c>
      <c r="B125" s="1">
        <v>5736</v>
      </c>
      <c r="C125" s="1" t="s">
        <v>109</v>
      </c>
      <c r="D125" s="1">
        <v>67</v>
      </c>
      <c r="E125" t="s">
        <v>4492</v>
      </c>
      <c r="F125" s="1" t="s">
        <v>72</v>
      </c>
      <c r="G125" t="s">
        <v>4493</v>
      </c>
      <c r="H125" t="s">
        <v>4494</v>
      </c>
      <c r="I125" t="s">
        <v>4495</v>
      </c>
      <c r="J125" t="s">
        <v>4487</v>
      </c>
      <c r="K125" t="s">
        <v>4463</v>
      </c>
      <c r="L125" t="s">
        <v>4463</v>
      </c>
      <c r="M125" t="s">
        <v>4463</v>
      </c>
    </row>
    <row r="126" spans="1:13">
      <c r="A126" t="s">
        <v>108</v>
      </c>
      <c r="B126" s="1">
        <v>6043</v>
      </c>
      <c r="C126" s="1" t="s">
        <v>109</v>
      </c>
      <c r="D126" s="1">
        <v>67</v>
      </c>
      <c r="E126" t="s">
        <v>4865</v>
      </c>
      <c r="F126" s="1" t="s">
        <v>72</v>
      </c>
      <c r="G126" t="s">
        <v>4866</v>
      </c>
      <c r="H126" t="s">
        <v>4867</v>
      </c>
      <c r="I126" t="s">
        <v>4868</v>
      </c>
      <c r="J126" t="s">
        <v>4860</v>
      </c>
      <c r="K126" t="s">
        <v>4837</v>
      </c>
      <c r="L126" t="s">
        <v>4837</v>
      </c>
      <c r="M126" t="s">
        <v>4837</v>
      </c>
    </row>
    <row r="127" spans="1:13">
      <c r="A127" t="s">
        <v>108</v>
      </c>
      <c r="B127" s="1">
        <v>3780</v>
      </c>
      <c r="C127" s="1" t="s">
        <v>109</v>
      </c>
      <c r="D127" s="1">
        <v>66</v>
      </c>
      <c r="E127" t="s">
        <v>1061</v>
      </c>
      <c r="F127" s="1" t="s">
        <v>72</v>
      </c>
      <c r="G127" t="s">
        <v>1062</v>
      </c>
      <c r="H127" t="s">
        <v>1063</v>
      </c>
      <c r="I127" t="s">
        <v>1064</v>
      </c>
      <c r="J127" t="s">
        <v>1052</v>
      </c>
      <c r="K127" t="s">
        <v>980</v>
      </c>
      <c r="L127" t="s">
        <v>980</v>
      </c>
      <c r="M127" t="s">
        <v>980</v>
      </c>
    </row>
    <row r="128" spans="1:13">
      <c r="A128" t="s">
        <v>108</v>
      </c>
      <c r="B128" s="1">
        <v>4377</v>
      </c>
      <c r="C128" s="1" t="s">
        <v>109</v>
      </c>
      <c r="D128" s="1">
        <v>66</v>
      </c>
      <c r="E128" t="s">
        <v>1831</v>
      </c>
      <c r="F128" s="1" t="s">
        <v>72</v>
      </c>
      <c r="G128" t="s">
        <v>1832</v>
      </c>
      <c r="H128" t="s">
        <v>1833</v>
      </c>
      <c r="I128" t="s">
        <v>1834</v>
      </c>
      <c r="J128" t="s">
        <v>1807</v>
      </c>
      <c r="K128" t="s">
        <v>1835</v>
      </c>
      <c r="L128" t="s">
        <v>1835</v>
      </c>
      <c r="M128" t="s">
        <v>1835</v>
      </c>
    </row>
    <row r="129" spans="1:13">
      <c r="A129" t="s">
        <v>108</v>
      </c>
      <c r="B129" s="1">
        <v>5209</v>
      </c>
      <c r="C129" s="1" t="s">
        <v>109</v>
      </c>
      <c r="D129" s="1">
        <v>66</v>
      </c>
      <c r="E129" t="s">
        <v>3246</v>
      </c>
      <c r="F129" s="1" t="s">
        <v>72</v>
      </c>
      <c r="G129" t="s">
        <v>3247</v>
      </c>
      <c r="H129" t="s">
        <v>3248</v>
      </c>
      <c r="I129" t="s">
        <v>3249</v>
      </c>
      <c r="J129" t="s">
        <v>3250</v>
      </c>
      <c r="K129" t="s">
        <v>3151</v>
      </c>
      <c r="L129" t="s">
        <v>3151</v>
      </c>
      <c r="M129" t="s">
        <v>3151</v>
      </c>
    </row>
    <row r="130" spans="1:13">
      <c r="A130" t="s">
        <v>108</v>
      </c>
      <c r="B130" s="1">
        <v>5211</v>
      </c>
      <c r="C130" s="1" t="s">
        <v>109</v>
      </c>
      <c r="D130" s="1">
        <v>66</v>
      </c>
      <c r="E130" t="s">
        <v>3255</v>
      </c>
      <c r="F130" s="1" t="s">
        <v>72</v>
      </c>
      <c r="G130" t="s">
        <v>3256</v>
      </c>
      <c r="H130" t="s">
        <v>3257</v>
      </c>
      <c r="I130" t="s">
        <v>3258</v>
      </c>
      <c r="J130" t="s">
        <v>3250</v>
      </c>
      <c r="K130" t="s">
        <v>3151</v>
      </c>
      <c r="L130" t="s">
        <v>3151</v>
      </c>
      <c r="M130" t="s">
        <v>3151</v>
      </c>
    </row>
    <row r="131" spans="1:13">
      <c r="A131" t="s">
        <v>108</v>
      </c>
      <c r="B131" s="1">
        <v>5221</v>
      </c>
      <c r="C131" s="1" t="s">
        <v>109</v>
      </c>
      <c r="D131" s="1">
        <v>66</v>
      </c>
      <c r="E131" t="s">
        <v>3291</v>
      </c>
      <c r="F131" s="1" t="s">
        <v>72</v>
      </c>
      <c r="G131" t="s">
        <v>3292</v>
      </c>
      <c r="H131" t="s">
        <v>3293</v>
      </c>
      <c r="I131" t="s">
        <v>3294</v>
      </c>
      <c r="J131" t="s">
        <v>3276</v>
      </c>
      <c r="K131" t="s">
        <v>3151</v>
      </c>
      <c r="L131" t="s">
        <v>3151</v>
      </c>
      <c r="M131" t="s">
        <v>3151</v>
      </c>
    </row>
    <row r="132" spans="1:13">
      <c r="A132" t="s">
        <v>108</v>
      </c>
      <c r="B132" s="1">
        <v>5565</v>
      </c>
      <c r="C132" s="1" t="s">
        <v>109</v>
      </c>
      <c r="D132" s="1">
        <v>66</v>
      </c>
      <c r="E132" t="s">
        <v>4017</v>
      </c>
      <c r="F132" s="1" t="s">
        <v>72</v>
      </c>
      <c r="G132" t="s">
        <v>4018</v>
      </c>
      <c r="H132" t="s">
        <v>4019</v>
      </c>
      <c r="I132" t="s">
        <v>4020</v>
      </c>
      <c r="J132" t="s">
        <v>4021</v>
      </c>
      <c r="K132" t="s">
        <v>4006</v>
      </c>
      <c r="L132" t="s">
        <v>4006</v>
      </c>
      <c r="M132" t="s">
        <v>4006</v>
      </c>
    </row>
    <row r="133" spans="1:13">
      <c r="A133" t="s">
        <v>108</v>
      </c>
      <c r="B133" s="1">
        <v>6019</v>
      </c>
      <c r="C133" s="1" t="s">
        <v>109</v>
      </c>
      <c r="D133" s="1">
        <v>66</v>
      </c>
      <c r="E133" t="s">
        <v>4784</v>
      </c>
      <c r="F133" s="1" t="s">
        <v>72</v>
      </c>
      <c r="G133" t="s">
        <v>4785</v>
      </c>
      <c r="H133" t="s">
        <v>4786</v>
      </c>
      <c r="I133" t="s">
        <v>4787</v>
      </c>
      <c r="J133" t="s">
        <v>4754</v>
      </c>
      <c r="K133" t="s">
        <v>3998</v>
      </c>
      <c r="L133" t="s">
        <v>3998</v>
      </c>
      <c r="M133" t="s">
        <v>3998</v>
      </c>
    </row>
    <row r="134" spans="1:13">
      <c r="A134" t="s">
        <v>108</v>
      </c>
      <c r="B134" s="1">
        <v>6575</v>
      </c>
      <c r="C134" s="1" t="s">
        <v>109</v>
      </c>
      <c r="D134" s="1">
        <v>66</v>
      </c>
      <c r="E134" t="s">
        <v>5956</v>
      </c>
      <c r="F134" s="1" t="s">
        <v>72</v>
      </c>
      <c r="G134" t="s">
        <v>5957</v>
      </c>
      <c r="H134" t="s">
        <v>5958</v>
      </c>
      <c r="I134" t="s">
        <v>5959</v>
      </c>
      <c r="J134" t="s">
        <v>5960</v>
      </c>
      <c r="K134" t="s">
        <v>5946</v>
      </c>
      <c r="L134" t="s">
        <v>5946</v>
      </c>
      <c r="M134" t="s">
        <v>5946</v>
      </c>
    </row>
    <row r="135" spans="1:13">
      <c r="A135" t="s">
        <v>121</v>
      </c>
      <c r="B135" s="1">
        <v>6909</v>
      </c>
      <c r="C135" s="1" t="s">
        <v>109</v>
      </c>
      <c r="D135" s="1">
        <v>66</v>
      </c>
      <c r="E135" t="s">
        <v>6290</v>
      </c>
      <c r="F135" s="1" t="s">
        <v>72</v>
      </c>
      <c r="G135" t="s">
        <v>6291</v>
      </c>
      <c r="H135" t="s">
        <v>6292</v>
      </c>
      <c r="I135" t="s">
        <v>6293</v>
      </c>
      <c r="J135" t="s">
        <v>6294</v>
      </c>
      <c r="K135" t="s">
        <v>6267</v>
      </c>
      <c r="L135" t="s">
        <v>6267</v>
      </c>
      <c r="M135" t="s">
        <v>6267</v>
      </c>
    </row>
    <row r="136" spans="1:13">
      <c r="A136" t="s">
        <v>108</v>
      </c>
      <c r="B136" s="1">
        <v>5160</v>
      </c>
      <c r="C136" s="1" t="s">
        <v>109</v>
      </c>
      <c r="D136" s="1">
        <v>65</v>
      </c>
      <c r="E136" t="s">
        <v>3061</v>
      </c>
      <c r="F136" s="1" t="s">
        <v>72</v>
      </c>
      <c r="G136" t="s">
        <v>3062</v>
      </c>
      <c r="H136" t="s">
        <v>3063</v>
      </c>
      <c r="I136" t="s">
        <v>3064</v>
      </c>
      <c r="J136" t="s">
        <v>3060</v>
      </c>
      <c r="K136" t="s">
        <v>2971</v>
      </c>
      <c r="L136" t="s">
        <v>2971</v>
      </c>
      <c r="M136" t="s">
        <v>2971</v>
      </c>
    </row>
    <row r="137" spans="1:13">
      <c r="A137" t="s">
        <v>108</v>
      </c>
      <c r="B137" s="1">
        <v>5168</v>
      </c>
      <c r="C137" s="1" t="s">
        <v>109</v>
      </c>
      <c r="D137" s="1">
        <v>65</v>
      </c>
      <c r="E137" t="s">
        <v>3094</v>
      </c>
      <c r="F137" s="1" t="s">
        <v>72</v>
      </c>
      <c r="G137" t="s">
        <v>3095</v>
      </c>
      <c r="H137" t="s">
        <v>3096</v>
      </c>
      <c r="I137" t="s">
        <v>3097</v>
      </c>
      <c r="J137" t="s">
        <v>3086</v>
      </c>
      <c r="K137" t="s">
        <v>2971</v>
      </c>
      <c r="L137" t="s">
        <v>2971</v>
      </c>
      <c r="M137" t="s">
        <v>2971</v>
      </c>
    </row>
    <row r="138" spans="1:13">
      <c r="A138" t="s">
        <v>108</v>
      </c>
      <c r="B138" s="1">
        <v>5181</v>
      </c>
      <c r="C138" s="1" t="s">
        <v>109</v>
      </c>
      <c r="D138" s="1">
        <v>65</v>
      </c>
      <c r="E138" t="s">
        <v>3140</v>
      </c>
      <c r="F138" s="1" t="s">
        <v>72</v>
      </c>
      <c r="G138" t="s">
        <v>3141</v>
      </c>
      <c r="H138" t="s">
        <v>3142</v>
      </c>
      <c r="I138" t="s">
        <v>3143</v>
      </c>
      <c r="J138" t="s">
        <v>3144</v>
      </c>
      <c r="K138" t="s">
        <v>3145</v>
      </c>
      <c r="L138" t="s">
        <v>3145</v>
      </c>
      <c r="M138" t="s">
        <v>3145</v>
      </c>
    </row>
    <row r="139" spans="1:13">
      <c r="A139" t="s">
        <v>108</v>
      </c>
      <c r="B139" s="1">
        <v>5251</v>
      </c>
      <c r="C139" s="1" t="s">
        <v>109</v>
      </c>
      <c r="D139" s="1">
        <v>64</v>
      </c>
      <c r="E139" t="s">
        <v>3402</v>
      </c>
      <c r="F139" s="1" t="s">
        <v>72</v>
      </c>
      <c r="G139" t="s">
        <v>3403</v>
      </c>
      <c r="H139" t="s">
        <v>3404</v>
      </c>
      <c r="I139" t="s">
        <v>878</v>
      </c>
      <c r="J139" t="s">
        <v>3390</v>
      </c>
      <c r="K139" t="s">
        <v>3151</v>
      </c>
      <c r="L139" t="s">
        <v>3151</v>
      </c>
      <c r="M139" t="s">
        <v>3151</v>
      </c>
    </row>
    <row r="140" spans="1:13">
      <c r="A140" t="s">
        <v>108</v>
      </c>
      <c r="B140" s="1">
        <v>5263</v>
      </c>
      <c r="C140" s="1" t="s">
        <v>109</v>
      </c>
      <c r="D140" s="1">
        <v>64</v>
      </c>
      <c r="E140" t="s">
        <v>3450</v>
      </c>
      <c r="F140" s="1" t="s">
        <v>72</v>
      </c>
      <c r="G140" t="s">
        <v>3451</v>
      </c>
      <c r="H140" t="s">
        <v>3452</v>
      </c>
      <c r="I140" t="s">
        <v>3453</v>
      </c>
      <c r="J140" t="s">
        <v>3446</v>
      </c>
      <c r="K140" t="s">
        <v>3151</v>
      </c>
      <c r="L140" t="s">
        <v>3151</v>
      </c>
      <c r="M140" t="s">
        <v>3151</v>
      </c>
    </row>
    <row r="141" spans="1:13">
      <c r="A141" t="s">
        <v>108</v>
      </c>
      <c r="B141" s="1">
        <v>5634</v>
      </c>
      <c r="C141" s="1" t="s">
        <v>109</v>
      </c>
      <c r="D141" s="1">
        <v>64</v>
      </c>
      <c r="E141" t="s">
        <v>4244</v>
      </c>
      <c r="F141" s="1" t="s">
        <v>72</v>
      </c>
      <c r="G141" t="s">
        <v>4245</v>
      </c>
      <c r="H141" t="s">
        <v>4246</v>
      </c>
      <c r="I141" t="s">
        <v>4247</v>
      </c>
      <c r="J141" t="s">
        <v>4243</v>
      </c>
      <c r="K141" t="s">
        <v>4172</v>
      </c>
      <c r="L141" t="s">
        <v>4172</v>
      </c>
      <c r="M141" t="s">
        <v>4172</v>
      </c>
    </row>
    <row r="142" spans="1:13">
      <c r="A142" t="s">
        <v>108</v>
      </c>
      <c r="B142" s="2">
        <v>6015</v>
      </c>
      <c r="C142" s="1" t="s">
        <v>109</v>
      </c>
      <c r="D142" s="1">
        <v>64</v>
      </c>
      <c r="E142" t="s">
        <v>4766</v>
      </c>
      <c r="F142" s="1" t="s">
        <v>72</v>
      </c>
      <c r="G142" t="s">
        <v>4767</v>
      </c>
      <c r="H142" t="s">
        <v>4768</v>
      </c>
      <c r="I142" t="s">
        <v>4769</v>
      </c>
      <c r="J142" t="s">
        <v>4770</v>
      </c>
      <c r="K142" t="s">
        <v>3998</v>
      </c>
      <c r="L142" t="s">
        <v>3998</v>
      </c>
      <c r="M142" t="s">
        <v>3998</v>
      </c>
    </row>
    <row r="143" spans="1:13">
      <c r="A143" t="s">
        <v>108</v>
      </c>
      <c r="B143" s="1">
        <v>6021</v>
      </c>
      <c r="C143" s="1" t="s">
        <v>109</v>
      </c>
      <c r="D143" s="1">
        <v>64</v>
      </c>
      <c r="E143" t="s">
        <v>4792</v>
      </c>
      <c r="F143" s="1" t="s">
        <v>72</v>
      </c>
      <c r="G143" t="s">
        <v>4793</v>
      </c>
      <c r="H143" t="s">
        <v>4794</v>
      </c>
      <c r="I143" t="s">
        <v>4795</v>
      </c>
      <c r="J143" t="s">
        <v>4749</v>
      </c>
      <c r="K143" t="s">
        <v>3998</v>
      </c>
      <c r="L143" t="s">
        <v>3998</v>
      </c>
      <c r="M143" t="s">
        <v>3998</v>
      </c>
    </row>
    <row r="144" spans="1:13">
      <c r="A144" t="s">
        <v>108</v>
      </c>
      <c r="B144" s="1">
        <v>6273</v>
      </c>
      <c r="C144" s="1" t="s">
        <v>109</v>
      </c>
      <c r="D144" s="1">
        <v>64</v>
      </c>
      <c r="E144" t="s">
        <v>5319</v>
      </c>
      <c r="F144" s="1" t="s">
        <v>72</v>
      </c>
      <c r="G144" t="s">
        <v>5320</v>
      </c>
      <c r="H144" t="s">
        <v>5321</v>
      </c>
      <c r="I144" t="s">
        <v>5322</v>
      </c>
      <c r="J144" t="s">
        <v>5323</v>
      </c>
      <c r="K144" t="s">
        <v>4722</v>
      </c>
      <c r="L144" t="s">
        <v>4722</v>
      </c>
      <c r="M144" t="s">
        <v>4722</v>
      </c>
    </row>
    <row r="145" spans="1:13">
      <c r="A145" t="s">
        <v>121</v>
      </c>
      <c r="B145" s="1">
        <v>6883</v>
      </c>
      <c r="C145" s="1" t="s">
        <v>109</v>
      </c>
      <c r="D145" s="1">
        <v>64</v>
      </c>
      <c r="E145" t="s">
        <v>3056</v>
      </c>
      <c r="F145" s="1" t="s">
        <v>72</v>
      </c>
      <c r="G145" t="s">
        <v>6263</v>
      </c>
      <c r="H145" t="s">
        <v>6264</v>
      </c>
      <c r="I145" t="s">
        <v>6265</v>
      </c>
      <c r="J145" t="s">
        <v>6266</v>
      </c>
      <c r="K145" t="s">
        <v>6267</v>
      </c>
      <c r="L145" t="s">
        <v>6267</v>
      </c>
      <c r="M145" t="s">
        <v>6267</v>
      </c>
    </row>
    <row r="146" spans="1:13">
      <c r="A146" t="s">
        <v>108</v>
      </c>
      <c r="B146" s="1">
        <v>5142</v>
      </c>
      <c r="C146" s="1" t="s">
        <v>109</v>
      </c>
      <c r="D146" s="1">
        <v>63</v>
      </c>
      <c r="E146" t="s">
        <v>2989</v>
      </c>
      <c r="F146" s="1" t="s">
        <v>72</v>
      </c>
      <c r="G146" t="s">
        <v>2990</v>
      </c>
      <c r="H146" t="s">
        <v>2991</v>
      </c>
      <c r="I146" t="s">
        <v>2992</v>
      </c>
      <c r="J146" t="s">
        <v>2976</v>
      </c>
      <c r="K146" t="s">
        <v>2971</v>
      </c>
      <c r="L146" t="s">
        <v>2971</v>
      </c>
      <c r="M146" t="s">
        <v>2971</v>
      </c>
    </row>
    <row r="147" spans="1:13">
      <c r="A147" t="s">
        <v>108</v>
      </c>
      <c r="B147" s="1">
        <v>5250</v>
      </c>
      <c r="C147" s="1" t="s">
        <v>109</v>
      </c>
      <c r="D147" s="1">
        <v>63</v>
      </c>
      <c r="E147" t="s">
        <v>3398</v>
      </c>
      <c r="F147" s="1" t="s">
        <v>72</v>
      </c>
      <c r="G147" t="s">
        <v>3399</v>
      </c>
      <c r="H147" t="s">
        <v>3400</v>
      </c>
      <c r="I147" t="s">
        <v>3401</v>
      </c>
      <c r="J147" t="s">
        <v>3390</v>
      </c>
      <c r="K147" t="s">
        <v>3151</v>
      </c>
      <c r="L147" t="s">
        <v>3151</v>
      </c>
      <c r="M147" t="s">
        <v>3151</v>
      </c>
    </row>
    <row r="148" spans="1:13">
      <c r="A148" t="s">
        <v>108</v>
      </c>
      <c r="B148" s="1">
        <v>5434</v>
      </c>
      <c r="C148" s="1" t="s">
        <v>109</v>
      </c>
      <c r="D148" s="1">
        <v>63</v>
      </c>
      <c r="E148" t="s">
        <v>3822</v>
      </c>
      <c r="F148" s="1" t="s">
        <v>72</v>
      </c>
      <c r="G148" t="s">
        <v>3823</v>
      </c>
      <c r="H148" t="s">
        <v>3824</v>
      </c>
      <c r="I148" t="s">
        <v>3825</v>
      </c>
      <c r="J148" t="s">
        <v>3784</v>
      </c>
      <c r="K148" t="s">
        <v>3769</v>
      </c>
      <c r="L148" t="s">
        <v>3769</v>
      </c>
      <c r="M148" t="s">
        <v>3769</v>
      </c>
    </row>
    <row r="149" spans="1:13">
      <c r="A149" t="s">
        <v>108</v>
      </c>
      <c r="B149" s="1">
        <v>6004</v>
      </c>
      <c r="C149" s="1" t="s">
        <v>109</v>
      </c>
      <c r="D149" s="1">
        <v>63</v>
      </c>
      <c r="E149" t="s">
        <v>4739</v>
      </c>
      <c r="F149" s="1" t="s">
        <v>72</v>
      </c>
      <c r="G149" t="s">
        <v>3286</v>
      </c>
      <c r="H149" t="s">
        <v>4740</v>
      </c>
      <c r="I149" t="s">
        <v>4741</v>
      </c>
      <c r="J149" t="s">
        <v>1807</v>
      </c>
      <c r="K149" t="s">
        <v>1248</v>
      </c>
      <c r="L149" t="s">
        <v>1248</v>
      </c>
      <c r="M149" t="s">
        <v>1248</v>
      </c>
    </row>
    <row r="150" spans="1:13">
      <c r="A150" t="s">
        <v>108</v>
      </c>
      <c r="B150" s="1">
        <v>3645</v>
      </c>
      <c r="C150" s="1" t="s">
        <v>109</v>
      </c>
      <c r="D150" s="1">
        <v>62</v>
      </c>
      <c r="E150" t="s">
        <v>786</v>
      </c>
      <c r="F150" s="1" t="s">
        <v>72</v>
      </c>
      <c r="G150" t="s">
        <v>787</v>
      </c>
      <c r="H150" t="s">
        <v>788</v>
      </c>
      <c r="I150" t="s">
        <v>789</v>
      </c>
      <c r="J150" t="s">
        <v>790</v>
      </c>
      <c r="K150" t="s">
        <v>742</v>
      </c>
      <c r="L150" t="s">
        <v>742</v>
      </c>
      <c r="M150" t="s">
        <v>742</v>
      </c>
    </row>
    <row r="151" spans="1:13">
      <c r="A151" t="s">
        <v>108</v>
      </c>
      <c r="B151" s="1">
        <v>3925</v>
      </c>
      <c r="C151" s="1" t="s">
        <v>109</v>
      </c>
      <c r="D151" s="1">
        <v>62</v>
      </c>
      <c r="E151" t="s">
        <v>1225</v>
      </c>
      <c r="F151" s="1" t="s">
        <v>72</v>
      </c>
      <c r="G151" t="s">
        <v>1226</v>
      </c>
      <c r="H151" t="s">
        <v>1227</v>
      </c>
      <c r="I151" t="s">
        <v>1228</v>
      </c>
      <c r="J151" t="s">
        <v>1229</v>
      </c>
      <c r="K151" t="s">
        <v>1219</v>
      </c>
      <c r="L151" t="s">
        <v>1219</v>
      </c>
      <c r="M151" t="s">
        <v>1219</v>
      </c>
    </row>
    <row r="152" spans="1:13">
      <c r="A152" t="s">
        <v>108</v>
      </c>
      <c r="B152" s="1">
        <v>4676</v>
      </c>
      <c r="C152" s="1" t="s">
        <v>109</v>
      </c>
      <c r="D152" s="1">
        <v>62</v>
      </c>
      <c r="E152" t="s">
        <v>2131</v>
      </c>
      <c r="F152" s="1" t="s">
        <v>72</v>
      </c>
      <c r="G152" t="s">
        <v>2132</v>
      </c>
      <c r="H152" t="s">
        <v>2133</v>
      </c>
      <c r="I152" t="s">
        <v>2134</v>
      </c>
      <c r="J152" t="s">
        <v>2135</v>
      </c>
      <c r="K152" t="s">
        <v>1248</v>
      </c>
      <c r="L152" t="s">
        <v>1248</v>
      </c>
      <c r="M152" t="s">
        <v>1248</v>
      </c>
    </row>
    <row r="153" spans="1:13">
      <c r="A153" t="s">
        <v>108</v>
      </c>
      <c r="B153" s="1">
        <v>5143</v>
      </c>
      <c r="C153" s="1" t="s">
        <v>109</v>
      </c>
      <c r="D153" s="1">
        <v>62</v>
      </c>
      <c r="E153" t="s">
        <v>2993</v>
      </c>
      <c r="F153" s="1" t="s">
        <v>72</v>
      </c>
      <c r="G153" t="s">
        <v>2994</v>
      </c>
      <c r="H153" t="s">
        <v>2995</v>
      </c>
      <c r="I153" t="s">
        <v>2996</v>
      </c>
      <c r="J153" t="s">
        <v>2970</v>
      </c>
      <c r="K153" t="s">
        <v>2971</v>
      </c>
      <c r="L153" t="s">
        <v>2971</v>
      </c>
      <c r="M153" t="s">
        <v>2971</v>
      </c>
    </row>
    <row r="154" spans="1:13">
      <c r="A154" t="s">
        <v>108</v>
      </c>
      <c r="B154" s="1">
        <v>5233</v>
      </c>
      <c r="C154" s="1" t="s">
        <v>109</v>
      </c>
      <c r="D154" s="1">
        <v>62</v>
      </c>
      <c r="E154" t="s">
        <v>3331</v>
      </c>
      <c r="F154" s="1" t="s">
        <v>72</v>
      </c>
      <c r="G154" t="s">
        <v>3332</v>
      </c>
      <c r="H154" t="s">
        <v>3333</v>
      </c>
      <c r="I154" t="s">
        <v>3334</v>
      </c>
      <c r="J154" t="s">
        <v>3335</v>
      </c>
      <c r="K154" t="s">
        <v>3151</v>
      </c>
      <c r="L154" t="s">
        <v>3151</v>
      </c>
      <c r="M154" t="s">
        <v>3151</v>
      </c>
    </row>
    <row r="155" spans="1:13">
      <c r="A155" t="s">
        <v>13</v>
      </c>
      <c r="B155" s="1">
        <v>5730</v>
      </c>
      <c r="C155" s="1" t="s">
        <v>109</v>
      </c>
      <c r="D155" s="1">
        <v>62</v>
      </c>
      <c r="E155" t="s">
        <v>4468</v>
      </c>
      <c r="F155" s="1" t="s">
        <v>72</v>
      </c>
      <c r="G155" t="s">
        <v>4469</v>
      </c>
      <c r="H155" t="s">
        <v>4470</v>
      </c>
      <c r="I155" t="s">
        <v>4471</v>
      </c>
      <c r="J155" t="s">
        <v>4462</v>
      </c>
      <c r="K155" t="s">
        <v>4463</v>
      </c>
      <c r="L155" t="s">
        <v>4463</v>
      </c>
      <c r="M155" t="s">
        <v>4463</v>
      </c>
    </row>
    <row r="156" spans="1:13">
      <c r="A156" t="s">
        <v>108</v>
      </c>
      <c r="B156" s="1">
        <v>6030</v>
      </c>
      <c r="C156" s="1" t="s">
        <v>109</v>
      </c>
      <c r="D156" s="1">
        <v>62</v>
      </c>
      <c r="E156" t="s">
        <v>4824</v>
      </c>
      <c r="F156" s="1" t="s">
        <v>72</v>
      </c>
      <c r="G156" t="s">
        <v>4825</v>
      </c>
      <c r="H156" t="s">
        <v>4826</v>
      </c>
      <c r="I156" t="s">
        <v>4827</v>
      </c>
      <c r="J156" t="s">
        <v>4815</v>
      </c>
      <c r="K156" t="s">
        <v>3998</v>
      </c>
      <c r="L156" t="s">
        <v>3998</v>
      </c>
      <c r="M156" t="s">
        <v>3998</v>
      </c>
    </row>
    <row r="157" spans="1:13">
      <c r="A157" t="s">
        <v>108</v>
      </c>
      <c r="B157" s="1">
        <v>6577</v>
      </c>
      <c r="C157" s="1" t="s">
        <v>109</v>
      </c>
      <c r="D157" s="1">
        <v>62</v>
      </c>
      <c r="E157" t="s">
        <v>5964</v>
      </c>
      <c r="F157" s="1" t="s">
        <v>72</v>
      </c>
      <c r="G157" t="s">
        <v>1996</v>
      </c>
      <c r="H157" t="s">
        <v>3556</v>
      </c>
      <c r="I157" t="s">
        <v>5965</v>
      </c>
      <c r="J157" t="s">
        <v>5966</v>
      </c>
      <c r="K157" t="s">
        <v>5946</v>
      </c>
      <c r="L157" t="s">
        <v>5946</v>
      </c>
      <c r="M157" t="s">
        <v>5946</v>
      </c>
    </row>
    <row r="158" spans="1:13">
      <c r="A158" t="s">
        <v>13</v>
      </c>
      <c r="B158" s="1">
        <v>7137</v>
      </c>
      <c r="C158" s="1" t="s">
        <v>109</v>
      </c>
      <c r="D158" s="1">
        <v>62</v>
      </c>
      <c r="E158" t="s">
        <v>6631</v>
      </c>
      <c r="F158" s="1" t="s">
        <v>72</v>
      </c>
      <c r="G158" t="s">
        <v>6632</v>
      </c>
      <c r="H158" t="s">
        <v>6633</v>
      </c>
      <c r="I158" t="s">
        <v>6634</v>
      </c>
      <c r="J158" t="s">
        <v>6635</v>
      </c>
      <c r="K158" t="s">
        <v>298</v>
      </c>
      <c r="L158" t="s">
        <v>298</v>
      </c>
      <c r="M158" t="s">
        <v>298</v>
      </c>
    </row>
    <row r="159" spans="1:13">
      <c r="A159" t="s">
        <v>108</v>
      </c>
      <c r="B159" s="1">
        <v>5260</v>
      </c>
      <c r="C159" s="1" t="s">
        <v>109</v>
      </c>
      <c r="D159" s="1">
        <v>61</v>
      </c>
      <c r="E159" t="s">
        <v>3437</v>
      </c>
      <c r="F159" s="1" t="s">
        <v>72</v>
      </c>
      <c r="G159" t="s">
        <v>3438</v>
      </c>
      <c r="H159" t="s">
        <v>3439</v>
      </c>
      <c r="I159" t="s">
        <v>3440</v>
      </c>
      <c r="J159" t="s">
        <v>3441</v>
      </c>
      <c r="K159" t="s">
        <v>3151</v>
      </c>
      <c r="L159" t="s">
        <v>3151</v>
      </c>
      <c r="M159" t="s">
        <v>3151</v>
      </c>
    </row>
    <row r="160" spans="1:13">
      <c r="A160" t="s">
        <v>108</v>
      </c>
      <c r="B160" s="1">
        <v>6025</v>
      </c>
      <c r="C160" s="1" t="s">
        <v>109</v>
      </c>
      <c r="D160" s="1">
        <v>61</v>
      </c>
      <c r="E160" t="s">
        <v>4807</v>
      </c>
      <c r="F160" s="1" t="s">
        <v>72</v>
      </c>
      <c r="G160" t="s">
        <v>4808</v>
      </c>
      <c r="H160" t="s">
        <v>4809</v>
      </c>
      <c r="I160" t="s">
        <v>4810</v>
      </c>
      <c r="J160" t="s">
        <v>4779</v>
      </c>
      <c r="K160" t="s">
        <v>3998</v>
      </c>
      <c r="L160" t="s">
        <v>3998</v>
      </c>
      <c r="M160" t="s">
        <v>3998</v>
      </c>
    </row>
    <row r="161" spans="1:13">
      <c r="A161" t="s">
        <v>121</v>
      </c>
      <c r="B161" s="1">
        <v>6602</v>
      </c>
      <c r="C161" s="1" t="s">
        <v>109</v>
      </c>
      <c r="D161" s="1">
        <v>61</v>
      </c>
      <c r="E161" t="s">
        <v>6001</v>
      </c>
      <c r="F161" s="1" t="s">
        <v>72</v>
      </c>
      <c r="G161" t="s">
        <v>6002</v>
      </c>
      <c r="H161" t="s">
        <v>6003</v>
      </c>
      <c r="I161" t="s">
        <v>6004</v>
      </c>
      <c r="J161" t="s">
        <v>2393</v>
      </c>
      <c r="K161" t="s">
        <v>390</v>
      </c>
      <c r="L161" t="s">
        <v>390</v>
      </c>
      <c r="M161" t="s">
        <v>390</v>
      </c>
    </row>
    <row r="162" spans="1:13">
      <c r="A162" t="s">
        <v>108</v>
      </c>
      <c r="B162" s="1">
        <v>6949</v>
      </c>
      <c r="C162" s="1" t="s">
        <v>109</v>
      </c>
      <c r="D162" s="1">
        <v>61</v>
      </c>
      <c r="E162" t="s">
        <v>6334</v>
      </c>
      <c r="F162" s="1" t="s">
        <v>72</v>
      </c>
      <c r="G162" t="s">
        <v>6335</v>
      </c>
      <c r="H162" t="s">
        <v>6336</v>
      </c>
      <c r="I162" t="s">
        <v>6337</v>
      </c>
      <c r="J162" t="s">
        <v>6307</v>
      </c>
      <c r="K162" t="s">
        <v>5584</v>
      </c>
      <c r="L162" t="s">
        <v>5584</v>
      </c>
      <c r="M162" t="s">
        <v>5584</v>
      </c>
    </row>
    <row r="163" spans="1:13">
      <c r="A163" t="s">
        <v>108</v>
      </c>
      <c r="B163" s="1">
        <v>5152</v>
      </c>
      <c r="C163" s="1" t="s">
        <v>109</v>
      </c>
      <c r="D163" s="1">
        <v>60</v>
      </c>
      <c r="E163" t="s">
        <v>3029</v>
      </c>
      <c r="F163" s="1" t="s">
        <v>72</v>
      </c>
      <c r="G163" t="s">
        <v>3030</v>
      </c>
      <c r="H163" t="s">
        <v>3031</v>
      </c>
      <c r="I163" t="s">
        <v>3032</v>
      </c>
      <c r="J163" t="s">
        <v>2976</v>
      </c>
      <c r="K163" t="s">
        <v>2971</v>
      </c>
      <c r="L163" t="s">
        <v>2971</v>
      </c>
      <c r="M163" t="s">
        <v>2971</v>
      </c>
    </row>
    <row r="164" spans="1:13">
      <c r="A164" t="s">
        <v>108</v>
      </c>
      <c r="B164" s="1">
        <v>5159</v>
      </c>
      <c r="C164" s="1" t="s">
        <v>109</v>
      </c>
      <c r="D164" s="1">
        <v>60</v>
      </c>
      <c r="E164" t="s">
        <v>3056</v>
      </c>
      <c r="F164" s="1" t="s">
        <v>72</v>
      </c>
      <c r="G164" t="s">
        <v>3057</v>
      </c>
      <c r="H164" t="s">
        <v>3058</v>
      </c>
      <c r="I164" t="s">
        <v>3059</v>
      </c>
      <c r="J164" t="s">
        <v>3060</v>
      </c>
      <c r="K164" t="s">
        <v>2971</v>
      </c>
      <c r="L164" t="s">
        <v>2971</v>
      </c>
      <c r="M164" t="s">
        <v>2971</v>
      </c>
    </row>
    <row r="165" spans="1:13">
      <c r="A165" t="s">
        <v>108</v>
      </c>
      <c r="B165" s="1">
        <v>5167</v>
      </c>
      <c r="C165" s="1" t="s">
        <v>109</v>
      </c>
      <c r="D165" s="1">
        <v>60</v>
      </c>
      <c r="E165" t="s">
        <v>3090</v>
      </c>
      <c r="F165" s="1" t="s">
        <v>72</v>
      </c>
      <c r="G165" t="s">
        <v>3091</v>
      </c>
      <c r="H165" t="s">
        <v>3092</v>
      </c>
      <c r="I165" t="s">
        <v>3093</v>
      </c>
      <c r="J165" t="s">
        <v>3086</v>
      </c>
      <c r="K165" t="s">
        <v>2971</v>
      </c>
      <c r="L165" t="s">
        <v>2971</v>
      </c>
      <c r="M165" t="s">
        <v>2971</v>
      </c>
    </row>
    <row r="166" spans="1:13">
      <c r="A166" t="s">
        <v>108</v>
      </c>
      <c r="B166" s="2">
        <v>5172</v>
      </c>
      <c r="C166" s="1" t="s">
        <v>109</v>
      </c>
      <c r="D166" s="1">
        <v>60</v>
      </c>
      <c r="E166" t="s">
        <v>3108</v>
      </c>
      <c r="F166" s="1" t="s">
        <v>72</v>
      </c>
      <c r="G166" t="s">
        <v>3109</v>
      </c>
      <c r="H166" t="s">
        <v>3110</v>
      </c>
      <c r="I166" t="s">
        <v>3111</v>
      </c>
      <c r="J166" t="s">
        <v>3086</v>
      </c>
      <c r="K166" t="s">
        <v>2971</v>
      </c>
      <c r="L166" t="s">
        <v>2971</v>
      </c>
      <c r="M166" t="s">
        <v>2971</v>
      </c>
    </row>
    <row r="167" spans="1:13">
      <c r="A167" t="s">
        <v>108</v>
      </c>
      <c r="B167" s="1">
        <v>5189</v>
      </c>
      <c r="C167" s="1" t="s">
        <v>109</v>
      </c>
      <c r="D167" s="1">
        <v>60</v>
      </c>
      <c r="E167" t="s">
        <v>3175</v>
      </c>
      <c r="F167" s="1" t="s">
        <v>72</v>
      </c>
      <c r="G167" t="s">
        <v>3176</v>
      </c>
      <c r="H167" t="s">
        <v>3177</v>
      </c>
      <c r="I167" t="s">
        <v>3178</v>
      </c>
      <c r="J167" t="s">
        <v>3150</v>
      </c>
      <c r="K167" t="s">
        <v>3151</v>
      </c>
      <c r="L167" t="s">
        <v>3151</v>
      </c>
      <c r="M167" t="s">
        <v>3151</v>
      </c>
    </row>
    <row r="168" spans="1:13">
      <c r="A168" t="s">
        <v>108</v>
      </c>
      <c r="B168" s="1">
        <v>5200</v>
      </c>
      <c r="C168" s="1" t="s">
        <v>109</v>
      </c>
      <c r="D168" s="1">
        <v>60</v>
      </c>
      <c r="E168" t="s">
        <v>3214</v>
      </c>
      <c r="F168" s="1" t="s">
        <v>72</v>
      </c>
      <c r="G168" t="s">
        <v>3215</v>
      </c>
      <c r="H168" t="s">
        <v>3216</v>
      </c>
      <c r="I168" t="s">
        <v>118</v>
      </c>
      <c r="J168" t="s">
        <v>3203</v>
      </c>
      <c r="K168" t="s">
        <v>3151</v>
      </c>
      <c r="L168" t="s">
        <v>3151</v>
      </c>
      <c r="M168" t="s">
        <v>3151</v>
      </c>
    </row>
    <row r="169" spans="1:13">
      <c r="A169" t="s">
        <v>108</v>
      </c>
      <c r="B169" s="1">
        <v>5266</v>
      </c>
      <c r="C169" s="1" t="s">
        <v>109</v>
      </c>
      <c r="D169" s="1">
        <v>60</v>
      </c>
      <c r="E169" t="s">
        <v>3462</v>
      </c>
      <c r="F169" s="1" t="s">
        <v>72</v>
      </c>
      <c r="G169" t="s">
        <v>3463</v>
      </c>
      <c r="H169" t="s">
        <v>3464</v>
      </c>
      <c r="I169" t="s">
        <v>3465</v>
      </c>
      <c r="J169" t="s">
        <v>3461</v>
      </c>
      <c r="K169" t="s">
        <v>3151</v>
      </c>
      <c r="L169" t="s">
        <v>3151</v>
      </c>
      <c r="M169" t="s">
        <v>3151</v>
      </c>
    </row>
    <row r="170" spans="1:13">
      <c r="A170" t="s">
        <v>108</v>
      </c>
      <c r="B170" s="1">
        <v>5421</v>
      </c>
      <c r="C170" s="1" t="s">
        <v>109</v>
      </c>
      <c r="D170" s="1">
        <v>60</v>
      </c>
      <c r="E170" t="s">
        <v>3774</v>
      </c>
      <c r="F170" s="1" t="s">
        <v>72</v>
      </c>
      <c r="G170" t="s">
        <v>3775</v>
      </c>
      <c r="H170" t="s">
        <v>3776</v>
      </c>
      <c r="I170" t="s">
        <v>3777</v>
      </c>
      <c r="J170" t="s">
        <v>3768</v>
      </c>
      <c r="K170" t="s">
        <v>3769</v>
      </c>
      <c r="L170" t="s">
        <v>3769</v>
      </c>
      <c r="M170" t="s">
        <v>3769</v>
      </c>
    </row>
    <row r="171" spans="1:13">
      <c r="A171" t="s">
        <v>108</v>
      </c>
      <c r="B171" s="1">
        <v>5422</v>
      </c>
      <c r="C171" s="1" t="s">
        <v>109</v>
      </c>
      <c r="D171" s="1">
        <v>60</v>
      </c>
      <c r="E171" t="s">
        <v>3778</v>
      </c>
      <c r="F171" s="1" t="s">
        <v>72</v>
      </c>
      <c r="G171" t="s">
        <v>3779</v>
      </c>
      <c r="H171" t="s">
        <v>3780</v>
      </c>
      <c r="I171" t="s">
        <v>637</v>
      </c>
      <c r="J171" t="s">
        <v>3768</v>
      </c>
      <c r="K171" t="s">
        <v>3769</v>
      </c>
      <c r="L171" t="s">
        <v>3769</v>
      </c>
      <c r="M171" t="s">
        <v>3769</v>
      </c>
    </row>
    <row r="172" spans="1:13">
      <c r="A172" t="s">
        <v>108</v>
      </c>
      <c r="B172" s="1">
        <v>3767</v>
      </c>
      <c r="C172" s="1" t="s">
        <v>109</v>
      </c>
      <c r="D172" s="1">
        <v>59</v>
      </c>
      <c r="E172" t="s">
        <v>612</v>
      </c>
      <c r="F172" s="1" t="s">
        <v>25</v>
      </c>
      <c r="G172" t="s">
        <v>1007</v>
      </c>
      <c r="H172" t="s">
        <v>1008</v>
      </c>
      <c r="I172" t="s">
        <v>1009</v>
      </c>
      <c r="J172" t="s">
        <v>1006</v>
      </c>
      <c r="K172" t="s">
        <v>980</v>
      </c>
      <c r="L172" t="s">
        <v>980</v>
      </c>
      <c r="M172" t="s">
        <v>980</v>
      </c>
    </row>
    <row r="173" spans="1:13">
      <c r="A173" t="s">
        <v>108</v>
      </c>
      <c r="B173" s="1">
        <v>3804</v>
      </c>
      <c r="C173" s="1" t="s">
        <v>109</v>
      </c>
      <c r="D173" s="1">
        <v>59</v>
      </c>
      <c r="E173" t="s">
        <v>1098</v>
      </c>
      <c r="F173" s="1" t="s">
        <v>25</v>
      </c>
      <c r="G173" t="s">
        <v>1099</v>
      </c>
      <c r="H173" t="s">
        <v>1100</v>
      </c>
      <c r="I173" t="s">
        <v>1101</v>
      </c>
      <c r="J173" t="s">
        <v>1102</v>
      </c>
      <c r="K173" t="s">
        <v>493</v>
      </c>
      <c r="L173" t="s">
        <v>493</v>
      </c>
      <c r="M173" t="s">
        <v>493</v>
      </c>
    </row>
    <row r="174" spans="1:13">
      <c r="A174" t="s">
        <v>108</v>
      </c>
      <c r="B174" s="1">
        <v>4838</v>
      </c>
      <c r="C174" s="1" t="s">
        <v>109</v>
      </c>
      <c r="D174" s="1">
        <v>59</v>
      </c>
      <c r="E174" t="s">
        <v>2297</v>
      </c>
      <c r="F174" s="1" t="s">
        <v>25</v>
      </c>
      <c r="G174" t="s">
        <v>2298</v>
      </c>
      <c r="H174" t="s">
        <v>2299</v>
      </c>
      <c r="I174" t="s">
        <v>2300</v>
      </c>
      <c r="J174" t="s">
        <v>2301</v>
      </c>
      <c r="K174" t="s">
        <v>2302</v>
      </c>
      <c r="L174" t="s">
        <v>2302</v>
      </c>
      <c r="M174" t="s">
        <v>2302</v>
      </c>
    </row>
    <row r="175" spans="1:13">
      <c r="A175" t="s">
        <v>108</v>
      </c>
      <c r="B175" s="1">
        <v>5161</v>
      </c>
      <c r="C175" s="1" t="s">
        <v>109</v>
      </c>
      <c r="D175" s="1">
        <v>59</v>
      </c>
      <c r="E175" t="s">
        <v>489</v>
      </c>
      <c r="F175" s="1" t="s">
        <v>25</v>
      </c>
      <c r="G175" t="s">
        <v>3065</v>
      </c>
      <c r="H175" t="s">
        <v>3066</v>
      </c>
      <c r="I175" t="s">
        <v>3067</v>
      </c>
      <c r="J175" t="s">
        <v>3068</v>
      </c>
      <c r="K175" t="s">
        <v>2971</v>
      </c>
      <c r="L175" t="s">
        <v>2971</v>
      </c>
      <c r="M175" t="s">
        <v>2971</v>
      </c>
    </row>
    <row r="176" spans="1:13">
      <c r="A176" t="s">
        <v>108</v>
      </c>
      <c r="B176" s="1">
        <v>5176</v>
      </c>
      <c r="C176" s="1" t="s">
        <v>109</v>
      </c>
      <c r="D176" s="1">
        <v>59</v>
      </c>
      <c r="E176" t="s">
        <v>3120</v>
      </c>
      <c r="F176" s="1" t="s">
        <v>25</v>
      </c>
      <c r="G176" t="s">
        <v>3121</v>
      </c>
      <c r="H176" t="s">
        <v>3122</v>
      </c>
      <c r="I176" t="s">
        <v>3123</v>
      </c>
      <c r="J176" t="s">
        <v>3086</v>
      </c>
      <c r="K176" t="s">
        <v>2971</v>
      </c>
      <c r="L176" t="s">
        <v>2971</v>
      </c>
      <c r="M176" t="s">
        <v>2971</v>
      </c>
    </row>
    <row r="177" spans="1:13">
      <c r="A177" t="s">
        <v>108</v>
      </c>
      <c r="B177" s="1">
        <v>5433</v>
      </c>
      <c r="C177" s="1" t="s">
        <v>109</v>
      </c>
      <c r="D177" s="1">
        <v>59</v>
      </c>
      <c r="E177" t="s">
        <v>3818</v>
      </c>
      <c r="F177" s="1" t="s">
        <v>25</v>
      </c>
      <c r="G177" t="s">
        <v>3819</v>
      </c>
      <c r="H177" t="s">
        <v>3820</v>
      </c>
      <c r="I177" t="s">
        <v>3821</v>
      </c>
      <c r="J177" t="s">
        <v>3784</v>
      </c>
      <c r="K177" t="s">
        <v>3769</v>
      </c>
      <c r="L177" t="s">
        <v>3769</v>
      </c>
      <c r="M177" t="s">
        <v>3769</v>
      </c>
    </row>
    <row r="178" spans="1:13">
      <c r="A178" t="s">
        <v>121</v>
      </c>
      <c r="B178" s="1">
        <v>6090</v>
      </c>
      <c r="C178" s="1" t="s">
        <v>109</v>
      </c>
      <c r="D178" s="1">
        <v>59</v>
      </c>
      <c r="E178" t="s">
        <v>5034</v>
      </c>
      <c r="F178" s="1" t="s">
        <v>25</v>
      </c>
      <c r="G178" t="s">
        <v>5035</v>
      </c>
      <c r="H178" t="s">
        <v>5036</v>
      </c>
      <c r="I178" t="s">
        <v>5037</v>
      </c>
      <c r="J178" t="s">
        <v>1289</v>
      </c>
      <c r="K178" t="s">
        <v>364</v>
      </c>
      <c r="L178" t="s">
        <v>364</v>
      </c>
      <c r="M178" t="s">
        <v>364</v>
      </c>
    </row>
    <row r="179" spans="1:13">
      <c r="A179" t="s">
        <v>108</v>
      </c>
      <c r="B179" s="1">
        <v>6394</v>
      </c>
      <c r="C179" s="1" t="s">
        <v>109</v>
      </c>
      <c r="D179" s="1">
        <v>59</v>
      </c>
      <c r="E179" t="s">
        <v>5577</v>
      </c>
      <c r="F179" s="1" t="s">
        <v>25</v>
      </c>
      <c r="G179" t="s">
        <v>5578</v>
      </c>
      <c r="H179" t="s">
        <v>5579</v>
      </c>
      <c r="I179" t="s">
        <v>5580</v>
      </c>
      <c r="J179" t="s">
        <v>5323</v>
      </c>
      <c r="K179" t="s">
        <v>4722</v>
      </c>
      <c r="L179" t="s">
        <v>4722</v>
      </c>
      <c r="M179" t="s">
        <v>4722</v>
      </c>
    </row>
    <row r="180" spans="1:13">
      <c r="A180" t="s">
        <v>108</v>
      </c>
      <c r="B180" s="1">
        <v>6580</v>
      </c>
      <c r="C180" s="1" t="s">
        <v>109</v>
      </c>
      <c r="D180" s="1">
        <v>59</v>
      </c>
      <c r="E180" t="s">
        <v>5974</v>
      </c>
      <c r="F180" s="1" t="s">
        <v>25</v>
      </c>
      <c r="G180" t="s">
        <v>5975</v>
      </c>
      <c r="H180" t="s">
        <v>5976</v>
      </c>
      <c r="I180" t="s">
        <v>5977</v>
      </c>
      <c r="J180" t="s">
        <v>5978</v>
      </c>
      <c r="K180" t="s">
        <v>5946</v>
      </c>
      <c r="L180" t="s">
        <v>5946</v>
      </c>
      <c r="M180" t="s">
        <v>5946</v>
      </c>
    </row>
    <row r="181" spans="1:13">
      <c r="A181" t="s">
        <v>108</v>
      </c>
      <c r="B181" s="1">
        <v>6581</v>
      </c>
      <c r="C181" s="1" t="s">
        <v>109</v>
      </c>
      <c r="D181" s="1">
        <v>59</v>
      </c>
      <c r="E181" t="s">
        <v>3167</v>
      </c>
      <c r="F181" s="1" t="s">
        <v>25</v>
      </c>
      <c r="G181" t="s">
        <v>5979</v>
      </c>
      <c r="H181" t="s">
        <v>5980</v>
      </c>
      <c r="I181" t="s">
        <v>5981</v>
      </c>
      <c r="J181" t="s">
        <v>5982</v>
      </c>
      <c r="K181" t="s">
        <v>5946</v>
      </c>
      <c r="L181" t="s">
        <v>5946</v>
      </c>
      <c r="M181" t="s">
        <v>5946</v>
      </c>
    </row>
    <row r="182" spans="1:13">
      <c r="A182" t="s">
        <v>108</v>
      </c>
      <c r="B182" s="1">
        <v>3775</v>
      </c>
      <c r="C182" s="1" t="s">
        <v>109</v>
      </c>
      <c r="D182" s="1">
        <v>58</v>
      </c>
      <c r="E182" t="s">
        <v>985</v>
      </c>
      <c r="F182" s="1" t="s">
        <v>25</v>
      </c>
      <c r="G182" t="s">
        <v>1040</v>
      </c>
      <c r="H182" t="s">
        <v>1041</v>
      </c>
      <c r="I182" t="s">
        <v>1042</v>
      </c>
      <c r="J182" t="s">
        <v>1043</v>
      </c>
      <c r="K182" t="s">
        <v>980</v>
      </c>
      <c r="L182" t="s">
        <v>980</v>
      </c>
      <c r="M182" t="s">
        <v>980</v>
      </c>
    </row>
    <row r="183" spans="1:13">
      <c r="A183" t="s">
        <v>108</v>
      </c>
      <c r="B183" s="1">
        <v>5216</v>
      </c>
      <c r="C183" s="1" t="s">
        <v>109</v>
      </c>
      <c r="D183" s="1">
        <v>58</v>
      </c>
      <c r="E183" t="s">
        <v>612</v>
      </c>
      <c r="F183" s="1" t="s">
        <v>25</v>
      </c>
      <c r="G183" t="s">
        <v>3273</v>
      </c>
      <c r="H183" t="s">
        <v>3274</v>
      </c>
      <c r="I183" t="s">
        <v>3275</v>
      </c>
      <c r="J183" t="s">
        <v>3276</v>
      </c>
      <c r="K183" t="s">
        <v>3151</v>
      </c>
      <c r="L183" t="s">
        <v>3151</v>
      </c>
      <c r="M183" t="s">
        <v>3151</v>
      </c>
    </row>
    <row r="184" spans="1:13">
      <c r="A184" t="s">
        <v>108</v>
      </c>
      <c r="B184" s="1">
        <v>5227</v>
      </c>
      <c r="C184" s="1" t="s">
        <v>109</v>
      </c>
      <c r="D184" s="1">
        <v>58</v>
      </c>
      <c r="E184" t="s">
        <v>3314</v>
      </c>
      <c r="F184" s="1" t="s">
        <v>25</v>
      </c>
      <c r="G184" t="s">
        <v>3315</v>
      </c>
      <c r="H184" t="s">
        <v>3316</v>
      </c>
      <c r="I184" t="s">
        <v>676</v>
      </c>
      <c r="J184" t="s">
        <v>3309</v>
      </c>
      <c r="K184" t="s">
        <v>3151</v>
      </c>
      <c r="L184" t="s">
        <v>3151</v>
      </c>
      <c r="M184" t="s">
        <v>3151</v>
      </c>
    </row>
    <row r="185" spans="1:13">
      <c r="A185" t="s">
        <v>108</v>
      </c>
      <c r="B185" s="1">
        <v>5232</v>
      </c>
      <c r="C185" s="1" t="s">
        <v>109</v>
      </c>
      <c r="D185" s="1">
        <v>58</v>
      </c>
      <c r="E185" t="s">
        <v>3210</v>
      </c>
      <c r="F185" s="1" t="s">
        <v>25</v>
      </c>
      <c r="G185" t="s">
        <v>3328</v>
      </c>
      <c r="H185" t="s">
        <v>3329</v>
      </c>
      <c r="I185" t="s">
        <v>3330</v>
      </c>
      <c r="J185" t="s">
        <v>3309</v>
      </c>
      <c r="K185" t="s">
        <v>3151</v>
      </c>
      <c r="L185" t="s">
        <v>3151</v>
      </c>
      <c r="M185" t="s">
        <v>3151</v>
      </c>
    </row>
    <row r="186" spans="1:13">
      <c r="A186" t="s">
        <v>108</v>
      </c>
      <c r="B186" s="1">
        <v>5237</v>
      </c>
      <c r="C186" s="1" t="s">
        <v>109</v>
      </c>
      <c r="D186" s="1">
        <v>58</v>
      </c>
      <c r="E186" t="s">
        <v>1044</v>
      </c>
      <c r="F186" s="1" t="s">
        <v>25</v>
      </c>
      <c r="G186" t="s">
        <v>3347</v>
      </c>
      <c r="H186" t="s">
        <v>3348</v>
      </c>
      <c r="I186" t="s">
        <v>3349</v>
      </c>
      <c r="J186" t="s">
        <v>3335</v>
      </c>
      <c r="K186" t="s">
        <v>3151</v>
      </c>
      <c r="L186" t="s">
        <v>3151</v>
      </c>
      <c r="M186" t="s">
        <v>3151</v>
      </c>
    </row>
    <row r="187" spans="1:13">
      <c r="A187" t="s">
        <v>108</v>
      </c>
      <c r="B187" s="1">
        <v>6970</v>
      </c>
      <c r="C187" s="1" t="s">
        <v>109</v>
      </c>
      <c r="D187" s="1">
        <v>58</v>
      </c>
      <c r="E187" t="s">
        <v>854</v>
      </c>
      <c r="F187" s="1" t="s">
        <v>25</v>
      </c>
      <c r="G187" t="s">
        <v>6350</v>
      </c>
      <c r="H187" t="s">
        <v>6351</v>
      </c>
      <c r="I187" t="s">
        <v>6352</v>
      </c>
      <c r="J187" t="s">
        <v>6307</v>
      </c>
      <c r="K187" t="s">
        <v>5584</v>
      </c>
      <c r="L187" t="s">
        <v>5584</v>
      </c>
      <c r="M187" t="s">
        <v>5584</v>
      </c>
    </row>
    <row r="188" spans="1:13">
      <c r="A188" t="s">
        <v>108</v>
      </c>
      <c r="B188" s="1">
        <v>7429</v>
      </c>
      <c r="C188" s="1" t="s">
        <v>109</v>
      </c>
      <c r="D188" s="1">
        <v>58</v>
      </c>
      <c r="E188" t="s">
        <v>7023</v>
      </c>
      <c r="F188" s="1" t="s">
        <v>25</v>
      </c>
      <c r="G188" t="s">
        <v>7024</v>
      </c>
      <c r="H188" t="s">
        <v>7025</v>
      </c>
      <c r="I188" t="s">
        <v>7026</v>
      </c>
      <c r="J188" t="s">
        <v>3250</v>
      </c>
      <c r="K188" t="s">
        <v>3151</v>
      </c>
      <c r="L188" t="s">
        <v>3151</v>
      </c>
      <c r="M188" t="s">
        <v>3151</v>
      </c>
    </row>
    <row r="189" spans="1:13">
      <c r="A189" t="s">
        <v>108</v>
      </c>
      <c r="B189" s="1">
        <v>3371</v>
      </c>
      <c r="C189" s="1" t="s">
        <v>109</v>
      </c>
      <c r="D189" s="1">
        <v>57</v>
      </c>
      <c r="E189" t="s">
        <v>251</v>
      </c>
      <c r="F189" s="1" t="s">
        <v>25</v>
      </c>
      <c r="G189" t="s">
        <v>252</v>
      </c>
      <c r="H189" t="s">
        <v>253</v>
      </c>
      <c r="I189" t="s">
        <v>254</v>
      </c>
      <c r="J189" t="s">
        <v>255</v>
      </c>
      <c r="K189" t="s">
        <v>250</v>
      </c>
      <c r="L189" t="s">
        <v>250</v>
      </c>
      <c r="M189" t="s">
        <v>250</v>
      </c>
    </row>
    <row r="190" spans="1:13">
      <c r="A190" t="s">
        <v>13</v>
      </c>
      <c r="B190" s="1">
        <v>3618</v>
      </c>
      <c r="C190" s="1" t="s">
        <v>109</v>
      </c>
      <c r="D190" s="1">
        <v>57</v>
      </c>
      <c r="E190" t="s">
        <v>696</v>
      </c>
      <c r="F190" s="1" t="s">
        <v>25</v>
      </c>
      <c r="G190" t="s">
        <v>697</v>
      </c>
      <c r="H190" t="s">
        <v>698</v>
      </c>
      <c r="I190" t="s">
        <v>699</v>
      </c>
      <c r="J190" t="s">
        <v>700</v>
      </c>
      <c r="K190" t="s">
        <v>701</v>
      </c>
      <c r="L190" t="s">
        <v>701</v>
      </c>
      <c r="M190" t="s">
        <v>701</v>
      </c>
    </row>
    <row r="191" spans="1:13">
      <c r="A191" t="s">
        <v>108</v>
      </c>
      <c r="B191" s="1">
        <v>5177</v>
      </c>
      <c r="C191" s="1" t="s">
        <v>109</v>
      </c>
      <c r="D191" s="1">
        <v>57</v>
      </c>
      <c r="E191" t="s">
        <v>3124</v>
      </c>
      <c r="F191" s="1" t="s">
        <v>25</v>
      </c>
      <c r="G191" t="s">
        <v>3125</v>
      </c>
      <c r="H191" t="s">
        <v>3126</v>
      </c>
      <c r="I191" t="s">
        <v>3127</v>
      </c>
      <c r="J191" t="s">
        <v>3086</v>
      </c>
      <c r="K191" t="s">
        <v>2971</v>
      </c>
      <c r="L191" t="s">
        <v>2971</v>
      </c>
      <c r="M191" t="s">
        <v>2971</v>
      </c>
    </row>
    <row r="192" spans="1:13">
      <c r="A192" t="s">
        <v>108</v>
      </c>
      <c r="B192" s="1">
        <v>5190</v>
      </c>
      <c r="C192" s="1" t="s">
        <v>109</v>
      </c>
      <c r="D192" s="1">
        <v>57</v>
      </c>
      <c r="E192" t="s">
        <v>3179</v>
      </c>
      <c r="F192" s="1" t="s">
        <v>25</v>
      </c>
      <c r="G192" t="s">
        <v>3180</v>
      </c>
      <c r="H192" t="s">
        <v>3181</v>
      </c>
      <c r="I192" t="s">
        <v>3182</v>
      </c>
      <c r="J192" t="s">
        <v>3183</v>
      </c>
      <c r="K192" t="s">
        <v>3151</v>
      </c>
      <c r="L192" t="s">
        <v>3151</v>
      </c>
      <c r="M192" t="s">
        <v>3151</v>
      </c>
    </row>
    <row r="193" spans="1:13">
      <c r="A193" t="s">
        <v>108</v>
      </c>
      <c r="B193" s="1">
        <v>5186</v>
      </c>
      <c r="C193" s="1" t="s">
        <v>109</v>
      </c>
      <c r="D193" s="1">
        <v>56</v>
      </c>
      <c r="E193" t="s">
        <v>3163</v>
      </c>
      <c r="F193" s="1" t="s">
        <v>25</v>
      </c>
      <c r="G193" t="s">
        <v>3164</v>
      </c>
      <c r="H193" t="s">
        <v>3165</v>
      </c>
      <c r="I193" t="s">
        <v>3166</v>
      </c>
      <c r="J193" t="s">
        <v>3150</v>
      </c>
      <c r="K193" t="s">
        <v>3151</v>
      </c>
      <c r="L193" t="s">
        <v>3151</v>
      </c>
      <c r="M193" t="s">
        <v>3151</v>
      </c>
    </row>
    <row r="194" spans="1:13">
      <c r="A194" t="s">
        <v>108</v>
      </c>
      <c r="B194" s="1">
        <v>5212</v>
      </c>
      <c r="C194" s="1" t="s">
        <v>109</v>
      </c>
      <c r="D194" s="1">
        <v>56</v>
      </c>
      <c r="E194" t="s">
        <v>1605</v>
      </c>
      <c r="F194" s="1" t="s">
        <v>25</v>
      </c>
      <c r="G194" t="s">
        <v>3259</v>
      </c>
      <c r="H194" t="s">
        <v>3260</v>
      </c>
      <c r="I194" t="s">
        <v>3261</v>
      </c>
      <c r="J194" t="s">
        <v>3250</v>
      </c>
      <c r="K194" t="s">
        <v>3151</v>
      </c>
      <c r="L194" t="s">
        <v>3151</v>
      </c>
      <c r="M194" t="s">
        <v>3151</v>
      </c>
    </row>
    <row r="195" spans="1:13">
      <c r="A195" t="s">
        <v>108</v>
      </c>
      <c r="B195" s="1">
        <v>5223</v>
      </c>
      <c r="C195" s="1" t="s">
        <v>109</v>
      </c>
      <c r="D195" s="1">
        <v>56</v>
      </c>
      <c r="E195" t="s">
        <v>489</v>
      </c>
      <c r="F195" s="1" t="s">
        <v>25</v>
      </c>
      <c r="G195" t="s">
        <v>3299</v>
      </c>
      <c r="H195" t="s">
        <v>3300</v>
      </c>
      <c r="I195" t="s">
        <v>3301</v>
      </c>
      <c r="J195" t="s">
        <v>3276</v>
      </c>
      <c r="K195" t="s">
        <v>3151</v>
      </c>
      <c r="L195" t="s">
        <v>3151</v>
      </c>
      <c r="M195" t="s">
        <v>3151</v>
      </c>
    </row>
    <row r="196" spans="1:13">
      <c r="A196" t="s">
        <v>108</v>
      </c>
      <c r="B196" s="1">
        <v>6020</v>
      </c>
      <c r="C196" s="1" t="s">
        <v>109</v>
      </c>
      <c r="D196" s="1">
        <v>56</v>
      </c>
      <c r="E196" t="s">
        <v>4788</v>
      </c>
      <c r="F196" s="1" t="s">
        <v>25</v>
      </c>
      <c r="G196" t="s">
        <v>4789</v>
      </c>
      <c r="H196" t="s">
        <v>4790</v>
      </c>
      <c r="I196" t="s">
        <v>4791</v>
      </c>
      <c r="J196" t="s">
        <v>4775</v>
      </c>
      <c r="K196" t="s">
        <v>3998</v>
      </c>
      <c r="L196" t="s">
        <v>3998</v>
      </c>
      <c r="M196" t="s">
        <v>3998</v>
      </c>
    </row>
    <row r="197" spans="1:13">
      <c r="A197" t="s">
        <v>108</v>
      </c>
      <c r="B197" s="1">
        <v>3634</v>
      </c>
      <c r="C197" s="1" t="s">
        <v>109</v>
      </c>
      <c r="D197" s="1">
        <v>55</v>
      </c>
      <c r="E197" t="s">
        <v>759</v>
      </c>
      <c r="F197" s="1" t="s">
        <v>25</v>
      </c>
      <c r="G197" t="s">
        <v>760</v>
      </c>
      <c r="H197" t="s">
        <v>761</v>
      </c>
      <c r="I197" t="s">
        <v>762</v>
      </c>
      <c r="J197" t="s">
        <v>20</v>
      </c>
      <c r="K197" t="s">
        <v>742</v>
      </c>
      <c r="L197" t="s">
        <v>742</v>
      </c>
      <c r="M197" t="s">
        <v>742</v>
      </c>
    </row>
    <row r="198" spans="1:13">
      <c r="A198" t="s">
        <v>108</v>
      </c>
      <c r="B198" s="1">
        <v>4720</v>
      </c>
      <c r="C198" s="1" t="s">
        <v>109</v>
      </c>
      <c r="D198" s="1">
        <v>55</v>
      </c>
      <c r="E198" t="s">
        <v>612</v>
      </c>
      <c r="F198" s="1" t="s">
        <v>25</v>
      </c>
      <c r="G198" t="s">
        <v>2209</v>
      </c>
      <c r="H198" t="s">
        <v>2210</v>
      </c>
      <c r="I198" t="s">
        <v>2211</v>
      </c>
      <c r="J198" t="s">
        <v>2212</v>
      </c>
      <c r="K198" t="s">
        <v>2208</v>
      </c>
      <c r="L198" t="s">
        <v>2208</v>
      </c>
      <c r="M198" t="s">
        <v>2208</v>
      </c>
    </row>
    <row r="199" spans="1:13">
      <c r="A199" t="s">
        <v>108</v>
      </c>
      <c r="B199" s="1">
        <v>5148</v>
      </c>
      <c r="C199" s="1" t="s">
        <v>109</v>
      </c>
      <c r="D199" s="1">
        <v>55</v>
      </c>
      <c r="E199" t="s">
        <v>3013</v>
      </c>
      <c r="F199" s="1" t="s">
        <v>25</v>
      </c>
      <c r="G199" t="s">
        <v>3014</v>
      </c>
      <c r="H199" t="s">
        <v>3015</v>
      </c>
      <c r="I199" t="s">
        <v>3016</v>
      </c>
      <c r="J199" t="s">
        <v>2976</v>
      </c>
      <c r="K199" t="s">
        <v>2971</v>
      </c>
      <c r="L199" t="s">
        <v>2971</v>
      </c>
      <c r="M199" t="s">
        <v>2971</v>
      </c>
    </row>
    <row r="200" spans="1:13">
      <c r="A200" t="s">
        <v>108</v>
      </c>
      <c r="B200" s="1">
        <v>5248</v>
      </c>
      <c r="C200" s="1" t="s">
        <v>109</v>
      </c>
      <c r="D200" s="1">
        <v>55</v>
      </c>
      <c r="E200" t="s">
        <v>1053</v>
      </c>
      <c r="F200" s="1" t="s">
        <v>25</v>
      </c>
      <c r="G200" t="s">
        <v>3391</v>
      </c>
      <c r="H200" t="s">
        <v>3392</v>
      </c>
      <c r="I200" t="s">
        <v>3393</v>
      </c>
      <c r="J200" t="s">
        <v>3390</v>
      </c>
      <c r="K200" t="s">
        <v>3151</v>
      </c>
      <c r="L200" t="s">
        <v>3151</v>
      </c>
      <c r="M200" t="s">
        <v>3151</v>
      </c>
    </row>
    <row r="201" spans="1:13">
      <c r="A201" t="s">
        <v>108</v>
      </c>
      <c r="B201" s="1">
        <v>5258</v>
      </c>
      <c r="C201" s="1" t="s">
        <v>109</v>
      </c>
      <c r="D201" s="1">
        <v>55</v>
      </c>
      <c r="E201" t="s">
        <v>612</v>
      </c>
      <c r="F201" s="1" t="s">
        <v>25</v>
      </c>
      <c r="G201" t="s">
        <v>3430</v>
      </c>
      <c r="H201" t="s">
        <v>3431</v>
      </c>
      <c r="I201" t="s">
        <v>3432</v>
      </c>
      <c r="J201" t="s">
        <v>3429</v>
      </c>
      <c r="K201" t="s">
        <v>3151</v>
      </c>
      <c r="L201" t="s">
        <v>3151</v>
      </c>
      <c r="M201" t="s">
        <v>3151</v>
      </c>
    </row>
    <row r="202" spans="1:13">
      <c r="A202" t="s">
        <v>108</v>
      </c>
      <c r="B202" s="1">
        <v>5967</v>
      </c>
      <c r="C202" s="1" t="s">
        <v>109</v>
      </c>
      <c r="D202" s="1">
        <v>55</v>
      </c>
      <c r="E202" t="s">
        <v>4717</v>
      </c>
      <c r="F202" s="1" t="s">
        <v>25</v>
      </c>
      <c r="G202" t="s">
        <v>4718</v>
      </c>
      <c r="H202" t="s">
        <v>4719</v>
      </c>
      <c r="I202" t="s">
        <v>4720</v>
      </c>
      <c r="J202" t="s">
        <v>4721</v>
      </c>
      <c r="K202" t="s">
        <v>4722</v>
      </c>
      <c r="L202" t="s">
        <v>4722</v>
      </c>
      <c r="M202" t="s">
        <v>4722</v>
      </c>
    </row>
    <row r="203" spans="1:13">
      <c r="A203" t="s">
        <v>108</v>
      </c>
      <c r="B203" s="1">
        <v>6368</v>
      </c>
      <c r="C203" s="1" t="s">
        <v>109</v>
      </c>
      <c r="D203" s="1">
        <v>55</v>
      </c>
      <c r="E203" t="s">
        <v>1244</v>
      </c>
      <c r="F203" s="1" t="s">
        <v>25</v>
      </c>
      <c r="G203" t="s">
        <v>5488</v>
      </c>
      <c r="H203" t="s">
        <v>5358</v>
      </c>
      <c r="I203" t="s">
        <v>5489</v>
      </c>
      <c r="J203" t="s">
        <v>5490</v>
      </c>
      <c r="K203" t="s">
        <v>4722</v>
      </c>
      <c r="L203" t="s">
        <v>4722</v>
      </c>
      <c r="M203" t="s">
        <v>4722</v>
      </c>
    </row>
    <row r="204" spans="1:13">
      <c r="A204" t="s">
        <v>108</v>
      </c>
      <c r="B204" s="1">
        <v>3638</v>
      </c>
      <c r="C204" s="1" t="s">
        <v>109</v>
      </c>
      <c r="D204" s="1">
        <v>54</v>
      </c>
      <c r="E204" t="s">
        <v>763</v>
      </c>
      <c r="F204" s="1" t="s">
        <v>25</v>
      </c>
      <c r="G204" t="s">
        <v>764</v>
      </c>
      <c r="H204" t="s">
        <v>765</v>
      </c>
      <c r="I204" t="s">
        <v>469</v>
      </c>
      <c r="J204" t="s">
        <v>20</v>
      </c>
      <c r="K204" t="s">
        <v>742</v>
      </c>
      <c r="L204" t="s">
        <v>742</v>
      </c>
      <c r="M204" t="s">
        <v>742</v>
      </c>
    </row>
    <row r="205" spans="1:13">
      <c r="A205" t="s">
        <v>108</v>
      </c>
      <c r="B205" s="1">
        <v>3772</v>
      </c>
      <c r="C205" s="1" t="s">
        <v>109</v>
      </c>
      <c r="D205" s="1">
        <v>54</v>
      </c>
      <c r="E205" t="s">
        <v>1027</v>
      </c>
      <c r="F205" s="1" t="s">
        <v>25</v>
      </c>
      <c r="G205" t="s">
        <v>1028</v>
      </c>
      <c r="H205" t="s">
        <v>1029</v>
      </c>
      <c r="I205" t="s">
        <v>1030</v>
      </c>
      <c r="J205" t="s">
        <v>1018</v>
      </c>
      <c r="K205" t="s">
        <v>980</v>
      </c>
      <c r="L205" t="s">
        <v>980</v>
      </c>
      <c r="M205" t="s">
        <v>980</v>
      </c>
    </row>
    <row r="206" spans="1:13">
      <c r="A206" t="s">
        <v>108</v>
      </c>
      <c r="B206" s="1">
        <v>4199</v>
      </c>
      <c r="C206" s="1" t="s">
        <v>109</v>
      </c>
      <c r="D206" s="1">
        <v>54</v>
      </c>
      <c r="E206" t="s">
        <v>1639</v>
      </c>
      <c r="F206" s="1" t="s">
        <v>25</v>
      </c>
      <c r="G206" t="s">
        <v>1640</v>
      </c>
      <c r="H206" t="s">
        <v>1641</v>
      </c>
      <c r="I206" t="s">
        <v>1642</v>
      </c>
      <c r="J206" t="s">
        <v>1643</v>
      </c>
      <c r="K206" t="s">
        <v>1644</v>
      </c>
      <c r="L206" t="s">
        <v>1644</v>
      </c>
      <c r="M206" t="s">
        <v>1644</v>
      </c>
    </row>
    <row r="207" spans="1:13">
      <c r="A207" t="s">
        <v>108</v>
      </c>
      <c r="B207" s="1">
        <v>4342</v>
      </c>
      <c r="C207" s="1" t="s">
        <v>109</v>
      </c>
      <c r="D207" s="1">
        <v>54</v>
      </c>
      <c r="E207" t="s">
        <v>1693</v>
      </c>
      <c r="F207" s="1" t="s">
        <v>25</v>
      </c>
      <c r="G207" t="s">
        <v>1769</v>
      </c>
      <c r="H207" t="s">
        <v>1770</v>
      </c>
      <c r="I207" t="s">
        <v>1771</v>
      </c>
      <c r="J207" t="s">
        <v>1772</v>
      </c>
      <c r="K207" t="s">
        <v>1773</v>
      </c>
      <c r="L207" t="s">
        <v>1773</v>
      </c>
      <c r="M207" t="s">
        <v>1773</v>
      </c>
    </row>
    <row r="208" spans="1:13">
      <c r="A208" t="s">
        <v>108</v>
      </c>
      <c r="B208" s="1">
        <v>5155</v>
      </c>
      <c r="C208" s="1" t="s">
        <v>109</v>
      </c>
      <c r="D208" s="1">
        <v>54</v>
      </c>
      <c r="E208" t="s">
        <v>328</v>
      </c>
      <c r="F208" s="1" t="s">
        <v>25</v>
      </c>
      <c r="G208" t="s">
        <v>3041</v>
      </c>
      <c r="H208" t="s">
        <v>3042</v>
      </c>
      <c r="I208" t="s">
        <v>3043</v>
      </c>
      <c r="J208" t="s">
        <v>2970</v>
      </c>
      <c r="K208" t="s">
        <v>2971</v>
      </c>
      <c r="L208" t="s">
        <v>2971</v>
      </c>
      <c r="M208" t="s">
        <v>2971</v>
      </c>
    </row>
    <row r="209" spans="1:13">
      <c r="A209" t="s">
        <v>108</v>
      </c>
      <c r="B209" s="1">
        <v>5156</v>
      </c>
      <c r="C209" s="1" t="s">
        <v>109</v>
      </c>
      <c r="D209" s="1">
        <v>54</v>
      </c>
      <c r="E209" t="s">
        <v>612</v>
      </c>
      <c r="F209" s="1" t="s">
        <v>25</v>
      </c>
      <c r="G209" t="s">
        <v>3044</v>
      </c>
      <c r="H209" t="s">
        <v>3045</v>
      </c>
      <c r="I209" t="s">
        <v>3046</v>
      </c>
      <c r="J209" t="s">
        <v>3047</v>
      </c>
      <c r="K209" t="s">
        <v>2971</v>
      </c>
      <c r="L209" t="s">
        <v>2971</v>
      </c>
      <c r="M209" t="s">
        <v>2971</v>
      </c>
    </row>
    <row r="210" spans="1:13">
      <c r="A210" t="s">
        <v>108</v>
      </c>
      <c r="B210" s="1">
        <v>5187</v>
      </c>
      <c r="C210" s="1" t="s">
        <v>109</v>
      </c>
      <c r="D210" s="1">
        <v>54</v>
      </c>
      <c r="E210" t="s">
        <v>3167</v>
      </c>
      <c r="F210" s="1" t="s">
        <v>25</v>
      </c>
      <c r="G210" t="s">
        <v>3168</v>
      </c>
      <c r="H210" t="s">
        <v>3169</v>
      </c>
      <c r="I210" t="s">
        <v>3170</v>
      </c>
      <c r="J210" t="s">
        <v>3150</v>
      </c>
      <c r="K210" t="s">
        <v>3151</v>
      </c>
      <c r="L210" t="s">
        <v>3151</v>
      </c>
      <c r="M210" t="s">
        <v>3151</v>
      </c>
    </row>
    <row r="211" spans="1:13">
      <c r="A211" t="s">
        <v>108</v>
      </c>
      <c r="B211" s="1">
        <v>5191</v>
      </c>
      <c r="C211" s="1" t="s">
        <v>109</v>
      </c>
      <c r="D211" s="1">
        <v>54</v>
      </c>
      <c r="E211" t="s">
        <v>3184</v>
      </c>
      <c r="F211" s="1" t="s">
        <v>25</v>
      </c>
      <c r="G211" t="s">
        <v>3185</v>
      </c>
      <c r="H211" t="s">
        <v>3186</v>
      </c>
      <c r="I211" t="s">
        <v>3187</v>
      </c>
      <c r="J211" t="s">
        <v>3183</v>
      </c>
      <c r="K211" t="s">
        <v>3151</v>
      </c>
      <c r="L211" t="s">
        <v>3151</v>
      </c>
      <c r="M211" t="s">
        <v>3151</v>
      </c>
    </row>
    <row r="212" spans="1:13">
      <c r="A212" t="s">
        <v>108</v>
      </c>
      <c r="B212" s="1">
        <v>5215</v>
      </c>
      <c r="C212" s="1" t="s">
        <v>109</v>
      </c>
      <c r="D212" s="1">
        <v>54</v>
      </c>
      <c r="E212" t="s">
        <v>3269</v>
      </c>
      <c r="F212" s="1" t="s">
        <v>25</v>
      </c>
      <c r="G212" t="s">
        <v>3270</v>
      </c>
      <c r="H212" t="s">
        <v>3271</v>
      </c>
      <c r="I212" t="s">
        <v>3272</v>
      </c>
      <c r="J212" t="s">
        <v>3250</v>
      </c>
      <c r="K212" t="s">
        <v>3151</v>
      </c>
      <c r="L212" t="s">
        <v>3151</v>
      </c>
      <c r="M212" t="s">
        <v>3151</v>
      </c>
    </row>
    <row r="213" spans="1:13">
      <c r="A213" t="s">
        <v>108</v>
      </c>
      <c r="B213" s="1">
        <v>5226</v>
      </c>
      <c r="C213" s="1" t="s">
        <v>109</v>
      </c>
      <c r="D213" s="1">
        <v>54</v>
      </c>
      <c r="E213" t="s">
        <v>3310</v>
      </c>
      <c r="F213" s="1" t="s">
        <v>25</v>
      </c>
      <c r="G213" t="s">
        <v>3311</v>
      </c>
      <c r="H213" t="s">
        <v>3312</v>
      </c>
      <c r="I213" t="s">
        <v>3313</v>
      </c>
      <c r="J213" t="s">
        <v>3309</v>
      </c>
      <c r="K213" t="s">
        <v>3151</v>
      </c>
      <c r="L213" t="s">
        <v>3151</v>
      </c>
      <c r="M213" t="s">
        <v>3151</v>
      </c>
    </row>
    <row r="214" spans="1:13">
      <c r="A214" t="s">
        <v>108</v>
      </c>
      <c r="B214" s="1">
        <v>5238</v>
      </c>
      <c r="C214" s="1" t="s">
        <v>109</v>
      </c>
      <c r="D214" s="1">
        <v>54</v>
      </c>
      <c r="E214" t="s">
        <v>726</v>
      </c>
      <c r="F214" s="1" t="s">
        <v>25</v>
      </c>
      <c r="G214" t="s">
        <v>3350</v>
      </c>
      <c r="H214" t="s">
        <v>3351</v>
      </c>
      <c r="I214" t="s">
        <v>3352</v>
      </c>
      <c r="J214" t="s">
        <v>3335</v>
      </c>
      <c r="K214" t="s">
        <v>3151</v>
      </c>
      <c r="L214" t="s">
        <v>3151</v>
      </c>
      <c r="M214" t="s">
        <v>3151</v>
      </c>
    </row>
    <row r="215" spans="1:13">
      <c r="A215" t="s">
        <v>108</v>
      </c>
      <c r="B215" s="1">
        <v>5262</v>
      </c>
      <c r="C215" s="1" t="s">
        <v>109</v>
      </c>
      <c r="D215" s="1">
        <v>54</v>
      </c>
      <c r="E215" t="s">
        <v>3386</v>
      </c>
      <c r="F215" s="1" t="s">
        <v>25</v>
      </c>
      <c r="G215" t="s">
        <v>3447</v>
      </c>
      <c r="H215" t="s">
        <v>3448</v>
      </c>
      <c r="I215" t="s">
        <v>3449</v>
      </c>
      <c r="J215" t="s">
        <v>3446</v>
      </c>
      <c r="K215" t="s">
        <v>3151</v>
      </c>
      <c r="L215" t="s">
        <v>3151</v>
      </c>
      <c r="M215" t="s">
        <v>3151</v>
      </c>
    </row>
    <row r="216" spans="1:13">
      <c r="A216" t="s">
        <v>108</v>
      </c>
      <c r="B216" s="1">
        <v>5269</v>
      </c>
      <c r="C216" s="1" t="s">
        <v>109</v>
      </c>
      <c r="D216" s="1">
        <v>54</v>
      </c>
      <c r="E216" t="s">
        <v>3473</v>
      </c>
      <c r="F216" s="1" t="s">
        <v>25</v>
      </c>
      <c r="G216" t="s">
        <v>3474</v>
      </c>
      <c r="H216" t="s">
        <v>3475</v>
      </c>
      <c r="I216" t="s">
        <v>3476</v>
      </c>
      <c r="J216" t="s">
        <v>3461</v>
      </c>
      <c r="K216" t="s">
        <v>3151</v>
      </c>
      <c r="L216" t="s">
        <v>3151</v>
      </c>
      <c r="M216" t="s">
        <v>3151</v>
      </c>
    </row>
    <row r="217" spans="1:13">
      <c r="A217" t="s">
        <v>108</v>
      </c>
      <c r="B217" s="1">
        <v>5622</v>
      </c>
      <c r="C217" s="1" t="s">
        <v>109</v>
      </c>
      <c r="D217" s="1">
        <v>54</v>
      </c>
      <c r="E217" t="s">
        <v>794</v>
      </c>
      <c r="F217" s="1" t="s">
        <v>25</v>
      </c>
      <c r="G217" t="s">
        <v>4203</v>
      </c>
      <c r="H217" t="s">
        <v>4204</v>
      </c>
      <c r="I217" t="s">
        <v>4205</v>
      </c>
      <c r="J217" t="s">
        <v>4191</v>
      </c>
      <c r="K217" t="s">
        <v>4172</v>
      </c>
      <c r="L217" t="s">
        <v>4172</v>
      </c>
      <c r="M217" t="s">
        <v>4172</v>
      </c>
    </row>
    <row r="218" spans="1:13">
      <c r="A218" t="s">
        <v>108</v>
      </c>
      <c r="B218" s="1">
        <v>6023</v>
      </c>
      <c r="C218" s="1" t="s">
        <v>109</v>
      </c>
      <c r="D218" s="1">
        <v>54</v>
      </c>
      <c r="E218" t="s">
        <v>328</v>
      </c>
      <c r="F218" s="1" t="s">
        <v>25</v>
      </c>
      <c r="G218" t="s">
        <v>4800</v>
      </c>
      <c r="H218" t="s">
        <v>4801</v>
      </c>
      <c r="I218" t="s">
        <v>4802</v>
      </c>
      <c r="J218" t="s">
        <v>4779</v>
      </c>
      <c r="K218" t="s">
        <v>3998</v>
      </c>
      <c r="L218" t="s">
        <v>3998</v>
      </c>
      <c r="M218" t="s">
        <v>3998</v>
      </c>
    </row>
    <row r="219" spans="1:13">
      <c r="A219" t="s">
        <v>108</v>
      </c>
      <c r="B219" s="2">
        <v>6635</v>
      </c>
      <c r="C219" s="1" t="s">
        <v>109</v>
      </c>
      <c r="D219" s="1">
        <v>54</v>
      </c>
      <c r="E219" t="s">
        <v>6031</v>
      </c>
      <c r="F219" s="1" t="s">
        <v>25</v>
      </c>
      <c r="G219" t="s">
        <v>6032</v>
      </c>
      <c r="H219" t="s">
        <v>6033</v>
      </c>
      <c r="I219" t="s">
        <v>6034</v>
      </c>
      <c r="J219" t="s">
        <v>20</v>
      </c>
      <c r="K219" t="s">
        <v>1644</v>
      </c>
      <c r="L219" t="s">
        <v>1644</v>
      </c>
      <c r="M219" t="s">
        <v>1644</v>
      </c>
    </row>
    <row r="220" spans="1:13">
      <c r="A220" t="s">
        <v>108</v>
      </c>
      <c r="B220" s="1">
        <v>6925</v>
      </c>
      <c r="C220" s="1" t="s">
        <v>109</v>
      </c>
      <c r="D220" s="1">
        <v>54</v>
      </c>
      <c r="E220" t="s">
        <v>6303</v>
      </c>
      <c r="F220" s="1" t="s">
        <v>25</v>
      </c>
      <c r="G220" t="s">
        <v>6304</v>
      </c>
      <c r="H220" t="s">
        <v>6305</v>
      </c>
      <c r="I220" t="s">
        <v>6306</v>
      </c>
      <c r="J220" t="s">
        <v>6307</v>
      </c>
      <c r="K220" t="s">
        <v>5584</v>
      </c>
      <c r="L220" t="s">
        <v>5584</v>
      </c>
      <c r="M220" t="s">
        <v>5584</v>
      </c>
    </row>
    <row r="221" spans="1:13">
      <c r="A221" t="s">
        <v>108</v>
      </c>
      <c r="B221" s="1">
        <v>6943</v>
      </c>
      <c r="C221" s="1" t="s">
        <v>109</v>
      </c>
      <c r="D221" s="1">
        <v>54</v>
      </c>
      <c r="E221" t="s">
        <v>328</v>
      </c>
      <c r="F221" s="1" t="s">
        <v>25</v>
      </c>
      <c r="G221" t="s">
        <v>6330</v>
      </c>
      <c r="H221" t="s">
        <v>6331</v>
      </c>
      <c r="I221" t="s">
        <v>6332</v>
      </c>
      <c r="J221" t="s">
        <v>6333</v>
      </c>
      <c r="K221" t="s">
        <v>5584</v>
      </c>
      <c r="L221" t="s">
        <v>5584</v>
      </c>
      <c r="M221" t="s">
        <v>5584</v>
      </c>
    </row>
    <row r="222" spans="1:13">
      <c r="A222" t="s">
        <v>108</v>
      </c>
      <c r="B222" s="1">
        <v>3930</v>
      </c>
      <c r="C222" s="1" t="s">
        <v>109</v>
      </c>
      <c r="D222" s="1">
        <v>53</v>
      </c>
      <c r="E222" t="s">
        <v>1244</v>
      </c>
      <c r="F222" s="1" t="s">
        <v>25</v>
      </c>
      <c r="G222" t="s">
        <v>1245</v>
      </c>
      <c r="H222" t="s">
        <v>1246</v>
      </c>
      <c r="I222" t="s">
        <v>1247</v>
      </c>
      <c r="J222" t="s">
        <v>20</v>
      </c>
      <c r="K222" t="s">
        <v>1248</v>
      </c>
      <c r="L222" t="s">
        <v>1248</v>
      </c>
      <c r="M222" t="s">
        <v>1248</v>
      </c>
    </row>
    <row r="223" spans="1:13">
      <c r="A223" t="s">
        <v>108</v>
      </c>
      <c r="B223" s="1">
        <v>5366</v>
      </c>
      <c r="C223" s="1" t="s">
        <v>109</v>
      </c>
      <c r="D223" s="1">
        <v>53</v>
      </c>
      <c r="E223" t="s">
        <v>3584</v>
      </c>
      <c r="F223" s="1" t="s">
        <v>25</v>
      </c>
      <c r="G223" t="s">
        <v>3585</v>
      </c>
      <c r="H223" t="s">
        <v>3586</v>
      </c>
      <c r="I223" t="s">
        <v>3587</v>
      </c>
      <c r="J223" t="s">
        <v>20</v>
      </c>
      <c r="K223" t="s">
        <v>3588</v>
      </c>
      <c r="L223" t="s">
        <v>3588</v>
      </c>
      <c r="M223" t="s">
        <v>3588</v>
      </c>
    </row>
    <row r="224" spans="1:13">
      <c r="A224" t="s">
        <v>108</v>
      </c>
      <c r="B224" s="1">
        <v>5420</v>
      </c>
      <c r="C224" s="1" t="s">
        <v>109</v>
      </c>
      <c r="D224" s="1">
        <v>53</v>
      </c>
      <c r="E224" t="s">
        <v>3770</v>
      </c>
      <c r="F224" s="1" t="s">
        <v>25</v>
      </c>
      <c r="G224" t="s">
        <v>3771</v>
      </c>
      <c r="H224" t="s">
        <v>3772</v>
      </c>
      <c r="I224" t="s">
        <v>3773</v>
      </c>
      <c r="J224" t="s">
        <v>3768</v>
      </c>
      <c r="K224" t="s">
        <v>3769</v>
      </c>
      <c r="L224" t="s">
        <v>3769</v>
      </c>
      <c r="M224" t="s">
        <v>3769</v>
      </c>
    </row>
    <row r="225" spans="1:13">
      <c r="A225" t="s">
        <v>108</v>
      </c>
      <c r="B225" s="1">
        <v>5633</v>
      </c>
      <c r="C225" s="1" t="s">
        <v>109</v>
      </c>
      <c r="D225" s="1">
        <v>53</v>
      </c>
      <c r="E225" t="s">
        <v>4239</v>
      </c>
      <c r="F225" s="1" t="s">
        <v>25</v>
      </c>
      <c r="G225" t="s">
        <v>4240</v>
      </c>
      <c r="H225" t="s">
        <v>4241</v>
      </c>
      <c r="I225" t="s">
        <v>4242</v>
      </c>
      <c r="J225" t="s">
        <v>4243</v>
      </c>
      <c r="K225" t="s">
        <v>4172</v>
      </c>
      <c r="L225" t="s">
        <v>4172</v>
      </c>
      <c r="M225" t="s">
        <v>4172</v>
      </c>
    </row>
    <row r="226" spans="1:13">
      <c r="A226" t="s">
        <v>13</v>
      </c>
      <c r="B226" s="1">
        <v>5739</v>
      </c>
      <c r="C226" s="1" t="s">
        <v>109</v>
      </c>
      <c r="D226" s="1">
        <v>53</v>
      </c>
      <c r="E226" t="s">
        <v>4500</v>
      </c>
      <c r="F226" s="1" t="s">
        <v>25</v>
      </c>
      <c r="G226" t="s">
        <v>4501</v>
      </c>
      <c r="H226" t="s">
        <v>4502</v>
      </c>
      <c r="I226" t="s">
        <v>4503</v>
      </c>
      <c r="J226" t="s">
        <v>4487</v>
      </c>
      <c r="K226" t="s">
        <v>4463</v>
      </c>
      <c r="L226" t="s">
        <v>4463</v>
      </c>
      <c r="M226" t="s">
        <v>4463</v>
      </c>
    </row>
    <row r="227" spans="1:13">
      <c r="A227" t="s">
        <v>108</v>
      </c>
      <c r="B227" s="1">
        <v>6051</v>
      </c>
      <c r="C227" s="1" t="s">
        <v>109</v>
      </c>
      <c r="D227" s="1">
        <v>53</v>
      </c>
      <c r="E227" t="s">
        <v>726</v>
      </c>
      <c r="F227" s="1" t="s">
        <v>25</v>
      </c>
      <c r="G227" t="s">
        <v>4892</v>
      </c>
      <c r="H227" t="s">
        <v>4893</v>
      </c>
      <c r="I227" t="s">
        <v>4894</v>
      </c>
      <c r="J227" t="s">
        <v>4891</v>
      </c>
      <c r="K227" t="s">
        <v>4837</v>
      </c>
      <c r="L227" t="s">
        <v>4837</v>
      </c>
      <c r="M227" t="s">
        <v>4837</v>
      </c>
    </row>
    <row r="228" spans="1:13">
      <c r="A228" t="s">
        <v>22</v>
      </c>
      <c r="B228" s="1">
        <v>4084</v>
      </c>
      <c r="C228" s="1" t="s">
        <v>109</v>
      </c>
      <c r="D228" s="1">
        <v>52</v>
      </c>
      <c r="E228" t="s">
        <v>1483</v>
      </c>
      <c r="F228" s="1" t="s">
        <v>25</v>
      </c>
      <c r="G228" t="s">
        <v>1484</v>
      </c>
      <c r="H228" t="s">
        <v>1485</v>
      </c>
      <c r="I228" t="s">
        <v>1486</v>
      </c>
      <c r="J228" t="s">
        <v>20</v>
      </c>
      <c r="K228" t="s">
        <v>378</v>
      </c>
      <c r="L228" t="s">
        <v>378</v>
      </c>
      <c r="M228" t="s">
        <v>1487</v>
      </c>
    </row>
    <row r="229" spans="1:13">
      <c r="A229" t="s">
        <v>108</v>
      </c>
      <c r="B229" s="1">
        <v>3518</v>
      </c>
      <c r="C229" s="1" t="s">
        <v>109</v>
      </c>
      <c r="D229" s="1">
        <v>51</v>
      </c>
      <c r="E229" t="s">
        <v>489</v>
      </c>
      <c r="F229" s="1" t="s">
        <v>25</v>
      </c>
      <c r="G229" t="s">
        <v>490</v>
      </c>
      <c r="H229" t="s">
        <v>491</v>
      </c>
      <c r="I229" t="s">
        <v>492</v>
      </c>
      <c r="J229" t="s">
        <v>20</v>
      </c>
      <c r="K229" t="s">
        <v>493</v>
      </c>
      <c r="L229" t="s">
        <v>493</v>
      </c>
      <c r="M229" t="s">
        <v>493</v>
      </c>
    </row>
    <row r="230" spans="1:13">
      <c r="A230" t="s">
        <v>108</v>
      </c>
      <c r="B230" s="1">
        <v>3762</v>
      </c>
      <c r="C230" s="1" t="s">
        <v>109</v>
      </c>
      <c r="D230" s="1">
        <v>51</v>
      </c>
      <c r="E230" t="s">
        <v>985</v>
      </c>
      <c r="F230" s="1" t="s">
        <v>25</v>
      </c>
      <c r="G230" t="s">
        <v>986</v>
      </c>
      <c r="H230" t="s">
        <v>987</v>
      </c>
      <c r="I230" t="s">
        <v>988</v>
      </c>
      <c r="J230" t="s">
        <v>979</v>
      </c>
      <c r="K230" t="s">
        <v>980</v>
      </c>
      <c r="L230" t="s">
        <v>980</v>
      </c>
      <c r="M230" t="s">
        <v>980</v>
      </c>
    </row>
    <row r="231" spans="1:13">
      <c r="A231" t="s">
        <v>108</v>
      </c>
      <c r="B231" s="1">
        <v>5166</v>
      </c>
      <c r="C231" s="1" t="s">
        <v>109</v>
      </c>
      <c r="D231" s="1">
        <v>51</v>
      </c>
      <c r="E231" t="s">
        <v>3087</v>
      </c>
      <c r="F231" s="1" t="s">
        <v>25</v>
      </c>
      <c r="G231" t="s">
        <v>3088</v>
      </c>
      <c r="H231" t="s">
        <v>3089</v>
      </c>
      <c r="I231" t="s">
        <v>118</v>
      </c>
      <c r="J231" t="s">
        <v>3086</v>
      </c>
      <c r="K231" t="s">
        <v>2971</v>
      </c>
      <c r="L231" t="s">
        <v>2971</v>
      </c>
      <c r="M231" t="s">
        <v>2971</v>
      </c>
    </row>
    <row r="232" spans="1:13">
      <c r="A232" t="s">
        <v>108</v>
      </c>
      <c r="B232" s="1">
        <v>5244</v>
      </c>
      <c r="C232" s="1" t="s">
        <v>109</v>
      </c>
      <c r="D232" s="1">
        <v>51</v>
      </c>
      <c r="E232" t="s">
        <v>3374</v>
      </c>
      <c r="F232" s="1" t="s">
        <v>25</v>
      </c>
      <c r="G232" t="s">
        <v>3375</v>
      </c>
      <c r="H232" t="s">
        <v>3376</v>
      </c>
      <c r="I232" t="s">
        <v>3377</v>
      </c>
      <c r="J232" t="s">
        <v>3369</v>
      </c>
      <c r="K232" t="s">
        <v>3151</v>
      </c>
      <c r="L232" t="s">
        <v>3151</v>
      </c>
      <c r="M232" t="s">
        <v>3151</v>
      </c>
    </row>
    <row r="233" spans="1:13">
      <c r="A233" t="s">
        <v>108</v>
      </c>
      <c r="B233" s="1">
        <v>5419</v>
      </c>
      <c r="C233" s="1" t="s">
        <v>109</v>
      </c>
      <c r="D233" s="1">
        <v>51</v>
      </c>
      <c r="E233" t="s">
        <v>529</v>
      </c>
      <c r="F233" s="1" t="s">
        <v>25</v>
      </c>
      <c r="G233" t="s">
        <v>3765</v>
      </c>
      <c r="H233" t="s">
        <v>3766</v>
      </c>
      <c r="I233" t="s">
        <v>3767</v>
      </c>
      <c r="J233" t="s">
        <v>3768</v>
      </c>
      <c r="K233" t="s">
        <v>3769</v>
      </c>
      <c r="L233" t="s">
        <v>3769</v>
      </c>
      <c r="M233" t="s">
        <v>3769</v>
      </c>
    </row>
    <row r="234" spans="1:13">
      <c r="A234" t="s">
        <v>108</v>
      </c>
      <c r="B234" s="1">
        <v>5630</v>
      </c>
      <c r="C234" s="1" t="s">
        <v>109</v>
      </c>
      <c r="D234" s="1">
        <v>51</v>
      </c>
      <c r="E234" t="s">
        <v>4233</v>
      </c>
      <c r="F234" s="1" t="s">
        <v>25</v>
      </c>
      <c r="G234" t="s">
        <v>4234</v>
      </c>
      <c r="H234" t="s">
        <v>4235</v>
      </c>
      <c r="I234" t="s">
        <v>4236</v>
      </c>
      <c r="J234" t="s">
        <v>4225</v>
      </c>
      <c r="K234" t="s">
        <v>4172</v>
      </c>
      <c r="L234" t="s">
        <v>4172</v>
      </c>
      <c r="M234" t="s">
        <v>4172</v>
      </c>
    </row>
    <row r="235" spans="1:13">
      <c r="A235" t="s">
        <v>108</v>
      </c>
      <c r="B235" s="1">
        <v>6705</v>
      </c>
      <c r="C235" s="1" t="s">
        <v>109</v>
      </c>
      <c r="D235" s="1">
        <v>51</v>
      </c>
      <c r="E235" t="s">
        <v>6083</v>
      </c>
      <c r="F235" s="1" t="s">
        <v>25</v>
      </c>
      <c r="G235" t="s">
        <v>6084</v>
      </c>
      <c r="H235" t="s">
        <v>6085</v>
      </c>
      <c r="I235" t="s">
        <v>6086</v>
      </c>
      <c r="J235" t="s">
        <v>6063</v>
      </c>
      <c r="K235" t="s">
        <v>1644</v>
      </c>
      <c r="L235" t="s">
        <v>1644</v>
      </c>
      <c r="M235" t="s">
        <v>1644</v>
      </c>
    </row>
    <row r="236" spans="1:13">
      <c r="A236" t="s">
        <v>108</v>
      </c>
      <c r="B236" s="1">
        <v>7079</v>
      </c>
      <c r="C236" s="1" t="s">
        <v>109</v>
      </c>
      <c r="D236" s="1">
        <v>51</v>
      </c>
      <c r="E236" t="s">
        <v>794</v>
      </c>
      <c r="F236" s="1" t="s">
        <v>25</v>
      </c>
      <c r="G236" t="s">
        <v>6427</v>
      </c>
      <c r="H236" t="s">
        <v>6428</v>
      </c>
      <c r="I236" t="s">
        <v>6429</v>
      </c>
      <c r="J236" t="s">
        <v>6333</v>
      </c>
      <c r="K236" t="s">
        <v>5584</v>
      </c>
      <c r="L236" t="s">
        <v>5584</v>
      </c>
      <c r="M236" t="s">
        <v>5584</v>
      </c>
    </row>
    <row r="237" spans="1:13">
      <c r="A237" t="s">
        <v>13</v>
      </c>
      <c r="B237" s="1">
        <v>3627</v>
      </c>
      <c r="C237" s="1" t="s">
        <v>109</v>
      </c>
      <c r="D237" s="1">
        <v>50</v>
      </c>
      <c r="E237" t="s">
        <v>734</v>
      </c>
      <c r="F237" s="1" t="s">
        <v>25</v>
      </c>
      <c r="G237" t="s">
        <v>735</v>
      </c>
      <c r="H237" t="s">
        <v>736</v>
      </c>
      <c r="I237" t="s">
        <v>737</v>
      </c>
      <c r="J237" t="s">
        <v>700</v>
      </c>
      <c r="K237" t="s">
        <v>701</v>
      </c>
      <c r="L237" t="s">
        <v>701</v>
      </c>
      <c r="M237" t="s">
        <v>701</v>
      </c>
    </row>
    <row r="238" spans="1:13">
      <c r="A238" t="s">
        <v>121</v>
      </c>
      <c r="B238" s="1">
        <v>4181</v>
      </c>
      <c r="C238" s="1" t="s">
        <v>109</v>
      </c>
      <c r="D238" s="1">
        <v>50</v>
      </c>
      <c r="E238" t="s">
        <v>1616</v>
      </c>
      <c r="F238" s="1" t="s">
        <v>25</v>
      </c>
      <c r="G238" t="s">
        <v>1617</v>
      </c>
      <c r="H238" t="s">
        <v>1618</v>
      </c>
      <c r="I238" t="s">
        <v>1619</v>
      </c>
      <c r="J238" t="s">
        <v>1601</v>
      </c>
      <c r="K238" t="s">
        <v>1620</v>
      </c>
      <c r="L238" t="s">
        <v>1621</v>
      </c>
      <c r="M238" t="s">
        <v>1622</v>
      </c>
    </row>
    <row r="239" spans="1:13">
      <c r="A239" t="s">
        <v>108</v>
      </c>
      <c r="B239" s="1">
        <v>5194</v>
      </c>
      <c r="C239" s="1" t="s">
        <v>109</v>
      </c>
      <c r="D239" s="1">
        <v>50</v>
      </c>
      <c r="E239" t="s">
        <v>3195</v>
      </c>
      <c r="F239" s="1" t="s">
        <v>25</v>
      </c>
      <c r="G239" t="s">
        <v>3196</v>
      </c>
      <c r="H239" t="s">
        <v>3197</v>
      </c>
      <c r="I239" t="s">
        <v>3198</v>
      </c>
      <c r="J239" t="s">
        <v>3183</v>
      </c>
      <c r="K239" t="s">
        <v>3151</v>
      </c>
      <c r="L239" t="s">
        <v>3151</v>
      </c>
      <c r="M239" t="s">
        <v>3151</v>
      </c>
    </row>
    <row r="240" spans="1:13">
      <c r="A240" t="s">
        <v>108</v>
      </c>
      <c r="B240" s="1">
        <v>5196</v>
      </c>
      <c r="C240" s="1" t="s">
        <v>109</v>
      </c>
      <c r="D240" s="1">
        <v>50</v>
      </c>
      <c r="E240" t="s">
        <v>529</v>
      </c>
      <c r="F240" s="1" t="s">
        <v>25</v>
      </c>
      <c r="G240" t="s">
        <v>3204</v>
      </c>
      <c r="H240" t="s">
        <v>3205</v>
      </c>
      <c r="I240" t="s">
        <v>3206</v>
      </c>
      <c r="J240" t="s">
        <v>3203</v>
      </c>
      <c r="K240" t="s">
        <v>3151</v>
      </c>
      <c r="L240" t="s">
        <v>3151</v>
      </c>
      <c r="M240" t="s">
        <v>3151</v>
      </c>
    </row>
    <row r="241" spans="1:13">
      <c r="A241" t="s">
        <v>108</v>
      </c>
      <c r="B241" s="1">
        <v>6578</v>
      </c>
      <c r="C241" s="1" t="s">
        <v>109</v>
      </c>
      <c r="D241" s="1">
        <v>50</v>
      </c>
      <c r="E241" t="s">
        <v>726</v>
      </c>
      <c r="F241" s="1" t="s">
        <v>25</v>
      </c>
      <c r="G241" t="s">
        <v>5967</v>
      </c>
      <c r="H241" t="s">
        <v>5968</v>
      </c>
      <c r="I241" t="s">
        <v>5969</v>
      </c>
      <c r="J241" t="s">
        <v>5970</v>
      </c>
      <c r="K241" t="s">
        <v>5946</v>
      </c>
      <c r="L241" t="s">
        <v>5946</v>
      </c>
      <c r="M241" t="s">
        <v>5946</v>
      </c>
    </row>
    <row r="242" spans="1:13">
      <c r="A242" t="s">
        <v>108</v>
      </c>
      <c r="B242" s="1">
        <v>3343</v>
      </c>
      <c r="C242" s="1" t="s">
        <v>109</v>
      </c>
      <c r="D242" s="1">
        <v>49</v>
      </c>
      <c r="E242" t="s">
        <v>110</v>
      </c>
      <c r="F242" s="1" t="s">
        <v>25</v>
      </c>
      <c r="G242" t="s">
        <v>111</v>
      </c>
      <c r="H242" t="s">
        <v>112</v>
      </c>
      <c r="I242" t="s">
        <v>113</v>
      </c>
      <c r="J242" t="s">
        <v>20</v>
      </c>
      <c r="K242" t="s">
        <v>114</v>
      </c>
      <c r="L242" t="s">
        <v>114</v>
      </c>
      <c r="M242" t="s">
        <v>114</v>
      </c>
    </row>
    <row r="243" spans="1:13">
      <c r="A243" t="s">
        <v>108</v>
      </c>
      <c r="B243" s="1">
        <v>3639</v>
      </c>
      <c r="C243" s="1" t="s">
        <v>109</v>
      </c>
      <c r="D243" s="1">
        <v>49</v>
      </c>
      <c r="E243" t="s">
        <v>766</v>
      </c>
      <c r="F243" s="1" t="s">
        <v>25</v>
      </c>
      <c r="G243" t="s">
        <v>767</v>
      </c>
      <c r="H243" t="s">
        <v>768</v>
      </c>
      <c r="I243" t="s">
        <v>769</v>
      </c>
      <c r="J243" t="s">
        <v>20</v>
      </c>
      <c r="K243" t="s">
        <v>742</v>
      </c>
      <c r="L243" t="s">
        <v>742</v>
      </c>
      <c r="M243" t="s">
        <v>742</v>
      </c>
    </row>
    <row r="244" spans="1:13">
      <c r="A244" t="s">
        <v>121</v>
      </c>
      <c r="B244" s="1">
        <v>4179</v>
      </c>
      <c r="C244" s="1" t="s">
        <v>109</v>
      </c>
      <c r="D244" s="1">
        <v>49</v>
      </c>
      <c r="E244" t="s">
        <v>1605</v>
      </c>
      <c r="F244" s="1" t="s">
        <v>25</v>
      </c>
      <c r="G244" t="s">
        <v>1606</v>
      </c>
      <c r="H244" t="s">
        <v>1607</v>
      </c>
      <c r="I244" t="s">
        <v>1608</v>
      </c>
      <c r="J244" t="s">
        <v>1601</v>
      </c>
      <c r="K244" t="s">
        <v>1609</v>
      </c>
      <c r="L244" t="s">
        <v>1610</v>
      </c>
      <c r="M244" t="s">
        <v>1611</v>
      </c>
    </row>
    <row r="245" spans="1:13">
      <c r="A245" t="s">
        <v>13</v>
      </c>
      <c r="B245" s="1">
        <v>4687</v>
      </c>
      <c r="C245" s="1" t="s">
        <v>109</v>
      </c>
      <c r="D245" s="1">
        <v>49</v>
      </c>
      <c r="E245" t="s">
        <v>726</v>
      </c>
      <c r="F245" s="1" t="s">
        <v>25</v>
      </c>
      <c r="G245" t="s">
        <v>2141</v>
      </c>
      <c r="H245" t="s">
        <v>2142</v>
      </c>
      <c r="I245" t="s">
        <v>2143</v>
      </c>
      <c r="J245" t="s">
        <v>20</v>
      </c>
      <c r="K245" t="s">
        <v>57</v>
      </c>
      <c r="L245" t="s">
        <v>2144</v>
      </c>
      <c r="M245" t="s">
        <v>2145</v>
      </c>
    </row>
    <row r="246" spans="1:13">
      <c r="A246" t="s">
        <v>108</v>
      </c>
      <c r="B246" s="1">
        <v>5259</v>
      </c>
      <c r="C246" s="1" t="s">
        <v>109</v>
      </c>
      <c r="D246" s="1">
        <v>49</v>
      </c>
      <c r="E246" t="s">
        <v>3433</v>
      </c>
      <c r="F246" s="1" t="s">
        <v>25</v>
      </c>
      <c r="G246" t="s">
        <v>3434</v>
      </c>
      <c r="H246" t="s">
        <v>3435</v>
      </c>
      <c r="I246" t="s">
        <v>3436</v>
      </c>
      <c r="J246" t="s">
        <v>3429</v>
      </c>
      <c r="K246" t="s">
        <v>3151</v>
      </c>
      <c r="L246" t="s">
        <v>3151</v>
      </c>
      <c r="M246" t="s">
        <v>3151</v>
      </c>
    </row>
    <row r="247" spans="1:13">
      <c r="A247" t="s">
        <v>108</v>
      </c>
      <c r="B247" s="1">
        <v>5435</v>
      </c>
      <c r="C247" s="1" t="s">
        <v>109</v>
      </c>
      <c r="D247" s="1">
        <v>49</v>
      </c>
      <c r="E247" t="s">
        <v>3826</v>
      </c>
      <c r="F247" s="1" t="s">
        <v>25</v>
      </c>
      <c r="G247" t="s">
        <v>3827</v>
      </c>
      <c r="H247" t="s">
        <v>3828</v>
      </c>
      <c r="I247" t="s">
        <v>3829</v>
      </c>
      <c r="J247" t="s">
        <v>3830</v>
      </c>
      <c r="K247" t="s">
        <v>3769</v>
      </c>
      <c r="L247" t="s">
        <v>3769</v>
      </c>
      <c r="M247" t="s">
        <v>3769</v>
      </c>
    </row>
    <row r="248" spans="1:13">
      <c r="A248" t="s">
        <v>108</v>
      </c>
      <c r="B248" s="1">
        <v>6027</v>
      </c>
      <c r="C248" s="1" t="s">
        <v>109</v>
      </c>
      <c r="D248" s="1">
        <v>49</v>
      </c>
      <c r="E248" t="s">
        <v>4811</v>
      </c>
      <c r="F248" s="1" t="s">
        <v>25</v>
      </c>
      <c r="G248" t="s">
        <v>4812</v>
      </c>
      <c r="H248" t="s">
        <v>4813</v>
      </c>
      <c r="I248" t="s">
        <v>4814</v>
      </c>
      <c r="J248" t="s">
        <v>4815</v>
      </c>
      <c r="K248" t="s">
        <v>3998</v>
      </c>
      <c r="L248" t="s">
        <v>3998</v>
      </c>
      <c r="M248" t="s">
        <v>3998</v>
      </c>
    </row>
    <row r="249" spans="1:13">
      <c r="A249" t="s">
        <v>108</v>
      </c>
      <c r="B249" s="1">
        <v>3778</v>
      </c>
      <c r="C249" s="1" t="s">
        <v>109</v>
      </c>
      <c r="D249" s="1">
        <v>48</v>
      </c>
      <c r="E249" t="s">
        <v>1053</v>
      </c>
      <c r="F249" s="1" t="s">
        <v>25</v>
      </c>
      <c r="G249" t="s">
        <v>1054</v>
      </c>
      <c r="H249" t="s">
        <v>1055</v>
      </c>
      <c r="I249" t="s">
        <v>1056</v>
      </c>
      <c r="J249" t="s">
        <v>1052</v>
      </c>
      <c r="K249" t="s">
        <v>980</v>
      </c>
      <c r="L249" t="s">
        <v>980</v>
      </c>
      <c r="M249" t="s">
        <v>980</v>
      </c>
    </row>
    <row r="250" spans="1:13">
      <c r="A250" t="s">
        <v>108</v>
      </c>
      <c r="B250" s="1">
        <v>5192</v>
      </c>
      <c r="C250" s="1" t="s">
        <v>109</v>
      </c>
      <c r="D250" s="1">
        <v>48</v>
      </c>
      <c r="E250" t="s">
        <v>529</v>
      </c>
      <c r="F250" s="1" t="s">
        <v>25</v>
      </c>
      <c r="G250" t="s">
        <v>3188</v>
      </c>
      <c r="H250" t="s">
        <v>3189</v>
      </c>
      <c r="I250" t="s">
        <v>3190</v>
      </c>
      <c r="J250" t="s">
        <v>3183</v>
      </c>
      <c r="K250" t="s">
        <v>3151</v>
      </c>
      <c r="L250" t="s">
        <v>3151</v>
      </c>
      <c r="M250" t="s">
        <v>3151</v>
      </c>
    </row>
    <row r="251" spans="1:13">
      <c r="A251" t="s">
        <v>108</v>
      </c>
      <c r="B251" s="1">
        <v>5197</v>
      </c>
      <c r="C251" s="1" t="s">
        <v>109</v>
      </c>
      <c r="D251" s="1">
        <v>48</v>
      </c>
      <c r="E251" t="s">
        <v>3207</v>
      </c>
      <c r="F251" s="1" t="s">
        <v>25</v>
      </c>
      <c r="G251" t="s">
        <v>3208</v>
      </c>
      <c r="H251" t="s">
        <v>3209</v>
      </c>
      <c r="I251" t="s">
        <v>685</v>
      </c>
      <c r="J251" t="s">
        <v>3203</v>
      </c>
      <c r="K251" t="s">
        <v>3151</v>
      </c>
      <c r="L251" t="s">
        <v>3151</v>
      </c>
      <c r="M251" t="s">
        <v>3151</v>
      </c>
    </row>
    <row r="252" spans="1:13">
      <c r="A252" t="s">
        <v>108</v>
      </c>
      <c r="B252" s="1">
        <v>5198</v>
      </c>
      <c r="C252" s="1" t="s">
        <v>109</v>
      </c>
      <c r="D252" s="1">
        <v>48</v>
      </c>
      <c r="E252" t="s">
        <v>3210</v>
      </c>
      <c r="F252" s="1" t="s">
        <v>25</v>
      </c>
      <c r="G252" t="s">
        <v>3211</v>
      </c>
      <c r="H252" t="s">
        <v>3212</v>
      </c>
      <c r="I252" t="s">
        <v>3213</v>
      </c>
      <c r="J252" t="s">
        <v>3203</v>
      </c>
      <c r="K252" t="s">
        <v>3151</v>
      </c>
      <c r="L252" t="s">
        <v>3151</v>
      </c>
      <c r="M252" t="s">
        <v>3151</v>
      </c>
    </row>
    <row r="253" spans="1:13">
      <c r="A253" t="s">
        <v>108</v>
      </c>
      <c r="B253" s="1">
        <v>5261</v>
      </c>
      <c r="C253" s="1" t="s">
        <v>109</v>
      </c>
      <c r="D253" s="1">
        <v>48</v>
      </c>
      <c r="E253" t="s">
        <v>3442</v>
      </c>
      <c r="F253" s="1" t="s">
        <v>25</v>
      </c>
      <c r="G253" t="s">
        <v>3443</v>
      </c>
      <c r="H253" t="s">
        <v>3444</v>
      </c>
      <c r="I253" t="s">
        <v>3445</v>
      </c>
      <c r="J253" t="s">
        <v>3446</v>
      </c>
      <c r="K253" t="s">
        <v>3151</v>
      </c>
      <c r="L253" t="s">
        <v>3151</v>
      </c>
      <c r="M253" t="s">
        <v>3151</v>
      </c>
    </row>
    <row r="254" spans="1:13">
      <c r="A254" t="s">
        <v>108</v>
      </c>
      <c r="B254" s="1">
        <v>6017</v>
      </c>
      <c r="C254" s="1" t="s">
        <v>109</v>
      </c>
      <c r="D254" s="1">
        <v>48</v>
      </c>
      <c r="E254" t="s">
        <v>489</v>
      </c>
      <c r="F254" s="1" t="s">
        <v>25</v>
      </c>
      <c r="G254" t="s">
        <v>4776</v>
      </c>
      <c r="H254" t="s">
        <v>4777</v>
      </c>
      <c r="I254" t="s">
        <v>4778</v>
      </c>
      <c r="J254" t="s">
        <v>4779</v>
      </c>
      <c r="K254" t="s">
        <v>3998</v>
      </c>
      <c r="L254" t="s">
        <v>3998</v>
      </c>
      <c r="M254" t="s">
        <v>3998</v>
      </c>
    </row>
    <row r="255" spans="1:13">
      <c r="A255" t="s">
        <v>13</v>
      </c>
      <c r="B255" s="2">
        <v>6018</v>
      </c>
      <c r="C255" s="1" t="s">
        <v>109</v>
      </c>
      <c r="D255" s="1">
        <v>48</v>
      </c>
      <c r="E255" t="s">
        <v>4652</v>
      </c>
      <c r="F255" s="1" t="s">
        <v>25</v>
      </c>
      <c r="G255" t="s">
        <v>4780</v>
      </c>
      <c r="H255" t="s">
        <v>4781</v>
      </c>
      <c r="I255" t="s">
        <v>4782</v>
      </c>
      <c r="J255" t="s">
        <v>4783</v>
      </c>
      <c r="K255" t="s">
        <v>3998</v>
      </c>
      <c r="L255" t="s">
        <v>3998</v>
      </c>
      <c r="M255" t="s">
        <v>3998</v>
      </c>
    </row>
    <row r="256" spans="1:13">
      <c r="A256" t="s">
        <v>108</v>
      </c>
      <c r="B256" s="1">
        <v>3646</v>
      </c>
      <c r="C256" s="1" t="s">
        <v>109</v>
      </c>
      <c r="D256" s="1">
        <v>47</v>
      </c>
      <c r="E256" t="s">
        <v>612</v>
      </c>
      <c r="F256" s="1" t="s">
        <v>25</v>
      </c>
      <c r="G256" t="s">
        <v>791</v>
      </c>
      <c r="H256" t="s">
        <v>792</v>
      </c>
      <c r="I256" t="s">
        <v>793</v>
      </c>
      <c r="J256" t="s">
        <v>20</v>
      </c>
      <c r="K256" t="s">
        <v>742</v>
      </c>
      <c r="L256" t="s">
        <v>742</v>
      </c>
      <c r="M256" t="s">
        <v>742</v>
      </c>
    </row>
    <row r="257" spans="1:13">
      <c r="A257" t="s">
        <v>108</v>
      </c>
      <c r="B257" s="1">
        <v>5247</v>
      </c>
      <c r="C257" s="1" t="s">
        <v>109</v>
      </c>
      <c r="D257" s="1">
        <v>47</v>
      </c>
      <c r="E257" t="s">
        <v>3386</v>
      </c>
      <c r="F257" s="1" t="s">
        <v>25</v>
      </c>
      <c r="G257" t="s">
        <v>3387</v>
      </c>
      <c r="H257" t="s">
        <v>3388</v>
      </c>
      <c r="I257" t="s">
        <v>3389</v>
      </c>
      <c r="J257" t="s">
        <v>3390</v>
      </c>
      <c r="K257" t="s">
        <v>3151</v>
      </c>
      <c r="L257" t="s">
        <v>3151</v>
      </c>
      <c r="M257" t="s">
        <v>3151</v>
      </c>
    </row>
    <row r="258" spans="1:13">
      <c r="A258" t="s">
        <v>108</v>
      </c>
      <c r="B258" s="1">
        <v>3769</v>
      </c>
      <c r="C258" s="1" t="s">
        <v>109</v>
      </c>
      <c r="D258" s="1">
        <v>46</v>
      </c>
      <c r="E258" t="s">
        <v>612</v>
      </c>
      <c r="F258" s="1" t="s">
        <v>25</v>
      </c>
      <c r="G258" t="s">
        <v>1015</v>
      </c>
      <c r="H258" t="s">
        <v>1016</v>
      </c>
      <c r="I258" t="s">
        <v>1017</v>
      </c>
      <c r="J258" t="s">
        <v>1018</v>
      </c>
      <c r="K258" t="s">
        <v>980</v>
      </c>
      <c r="L258" t="s">
        <v>980</v>
      </c>
      <c r="M258" t="s">
        <v>980</v>
      </c>
    </row>
    <row r="259" spans="1:13">
      <c r="A259" t="s">
        <v>108</v>
      </c>
      <c r="B259" s="1">
        <v>5267</v>
      </c>
      <c r="C259" s="1" t="s">
        <v>109</v>
      </c>
      <c r="D259" s="1">
        <v>46</v>
      </c>
      <c r="E259" t="s">
        <v>3466</v>
      </c>
      <c r="F259" s="1" t="s">
        <v>25</v>
      </c>
      <c r="G259" t="s">
        <v>3467</v>
      </c>
      <c r="H259" t="s">
        <v>3468</v>
      </c>
      <c r="I259" t="s">
        <v>3469</v>
      </c>
      <c r="J259" t="s">
        <v>3461</v>
      </c>
      <c r="K259" t="s">
        <v>3151</v>
      </c>
      <c r="L259" t="s">
        <v>3151</v>
      </c>
      <c r="M259" t="s">
        <v>3151</v>
      </c>
    </row>
    <row r="260" spans="1:13">
      <c r="A260" t="s">
        <v>108</v>
      </c>
      <c r="B260" s="1">
        <v>6724</v>
      </c>
      <c r="C260" s="1" t="s">
        <v>109</v>
      </c>
      <c r="D260" s="1">
        <v>46</v>
      </c>
      <c r="E260" t="s">
        <v>6119</v>
      </c>
      <c r="F260" s="1" t="s">
        <v>25</v>
      </c>
      <c r="G260" t="s">
        <v>6120</v>
      </c>
      <c r="H260" t="s">
        <v>6121</v>
      </c>
      <c r="I260" t="s">
        <v>6122</v>
      </c>
      <c r="J260" t="s">
        <v>6123</v>
      </c>
      <c r="K260" t="s">
        <v>6124</v>
      </c>
      <c r="L260" t="s">
        <v>6124</v>
      </c>
      <c r="M260" t="s">
        <v>6124</v>
      </c>
    </row>
    <row r="261" spans="1:13">
      <c r="A261" t="s">
        <v>108</v>
      </c>
      <c r="B261" s="1">
        <v>5193</v>
      </c>
      <c r="C261" s="1" t="s">
        <v>109</v>
      </c>
      <c r="D261" s="1">
        <v>45</v>
      </c>
      <c r="E261" t="s">
        <v>3191</v>
      </c>
      <c r="F261" s="1" t="s">
        <v>25</v>
      </c>
      <c r="G261" t="s">
        <v>3192</v>
      </c>
      <c r="H261" t="s">
        <v>3193</v>
      </c>
      <c r="I261" t="s">
        <v>3194</v>
      </c>
      <c r="J261" t="s">
        <v>3183</v>
      </c>
      <c r="K261" t="s">
        <v>3151</v>
      </c>
      <c r="L261" t="s">
        <v>3151</v>
      </c>
      <c r="M261" t="s">
        <v>3151</v>
      </c>
    </row>
    <row r="262" spans="1:13">
      <c r="A262" t="s">
        <v>108</v>
      </c>
      <c r="B262" s="1">
        <v>5207</v>
      </c>
      <c r="C262" s="1" t="s">
        <v>109</v>
      </c>
      <c r="D262" s="1">
        <v>45</v>
      </c>
      <c r="E262" t="s">
        <v>3238</v>
      </c>
      <c r="F262" s="1" t="s">
        <v>25</v>
      </c>
      <c r="G262" t="s">
        <v>3239</v>
      </c>
      <c r="H262" t="s">
        <v>3240</v>
      </c>
      <c r="I262" t="s">
        <v>3241</v>
      </c>
      <c r="J262" t="s">
        <v>3229</v>
      </c>
      <c r="K262" t="s">
        <v>3151</v>
      </c>
      <c r="L262" t="s">
        <v>3151</v>
      </c>
      <c r="M262" t="s">
        <v>3151</v>
      </c>
    </row>
    <row r="263" spans="1:13">
      <c r="A263" t="s">
        <v>108</v>
      </c>
      <c r="B263" s="1">
        <v>5224</v>
      </c>
      <c r="C263" s="1" t="s">
        <v>109</v>
      </c>
      <c r="D263" s="1">
        <v>45</v>
      </c>
      <c r="E263" t="s">
        <v>3302</v>
      </c>
      <c r="F263" s="1" t="s">
        <v>25</v>
      </c>
      <c r="G263" t="s">
        <v>3303</v>
      </c>
      <c r="H263" t="s">
        <v>3304</v>
      </c>
      <c r="I263" t="s">
        <v>3305</v>
      </c>
      <c r="J263" t="s">
        <v>3276</v>
      </c>
      <c r="K263" t="s">
        <v>3151</v>
      </c>
      <c r="L263" t="s">
        <v>3151</v>
      </c>
      <c r="M263" t="s">
        <v>3151</v>
      </c>
    </row>
    <row r="264" spans="1:13">
      <c r="A264" t="s">
        <v>108</v>
      </c>
      <c r="B264" s="1">
        <v>5252</v>
      </c>
      <c r="C264" s="1" t="s">
        <v>109</v>
      </c>
      <c r="D264" s="1">
        <v>45</v>
      </c>
      <c r="E264" t="s">
        <v>3405</v>
      </c>
      <c r="F264" s="1" t="s">
        <v>25</v>
      </c>
      <c r="G264" t="s">
        <v>2190</v>
      </c>
      <c r="H264" t="s">
        <v>3406</v>
      </c>
      <c r="I264" t="s">
        <v>3407</v>
      </c>
      <c r="J264" t="s">
        <v>3390</v>
      </c>
      <c r="K264" t="s">
        <v>3151</v>
      </c>
      <c r="L264" t="s">
        <v>3151</v>
      </c>
      <c r="M264" t="s">
        <v>3151</v>
      </c>
    </row>
    <row r="265" spans="1:13">
      <c r="A265" t="s">
        <v>108</v>
      </c>
      <c r="B265" s="1">
        <v>5627</v>
      </c>
      <c r="C265" s="1" t="s">
        <v>109</v>
      </c>
      <c r="D265" s="1">
        <v>45</v>
      </c>
      <c r="E265" t="s">
        <v>794</v>
      </c>
      <c r="F265" s="1" t="s">
        <v>25</v>
      </c>
      <c r="G265" t="s">
        <v>4222</v>
      </c>
      <c r="H265" t="s">
        <v>4223</v>
      </c>
      <c r="I265" t="s">
        <v>4224</v>
      </c>
      <c r="J265" t="s">
        <v>4225</v>
      </c>
      <c r="K265" t="s">
        <v>4172</v>
      </c>
      <c r="L265" t="s">
        <v>4172</v>
      </c>
      <c r="M265" t="s">
        <v>4172</v>
      </c>
    </row>
    <row r="266" spans="1:13">
      <c r="A266" t="s">
        <v>108</v>
      </c>
      <c r="B266" s="1">
        <v>6579</v>
      </c>
      <c r="C266" s="1" t="s">
        <v>109</v>
      </c>
      <c r="D266" s="1">
        <v>45</v>
      </c>
      <c r="E266" t="s">
        <v>5971</v>
      </c>
      <c r="F266" s="1" t="s">
        <v>25</v>
      </c>
      <c r="G266" t="s">
        <v>5972</v>
      </c>
      <c r="H266" t="s">
        <v>5481</v>
      </c>
      <c r="I266" t="s">
        <v>5973</v>
      </c>
      <c r="J266" t="s">
        <v>5960</v>
      </c>
      <c r="K266" t="s">
        <v>5946</v>
      </c>
      <c r="L266" t="s">
        <v>5946</v>
      </c>
      <c r="M266" t="s">
        <v>5946</v>
      </c>
    </row>
    <row r="267" spans="1:13">
      <c r="A267" t="s">
        <v>108</v>
      </c>
      <c r="B267" s="1">
        <v>5241</v>
      </c>
      <c r="C267" s="1" t="s">
        <v>109</v>
      </c>
      <c r="D267" s="1">
        <v>44</v>
      </c>
      <c r="E267" t="s">
        <v>3361</v>
      </c>
      <c r="F267" s="1" t="s">
        <v>25</v>
      </c>
      <c r="G267" t="s">
        <v>3362</v>
      </c>
      <c r="H267" t="s">
        <v>3363</v>
      </c>
      <c r="I267" t="s">
        <v>3364</v>
      </c>
      <c r="J267" t="s">
        <v>3335</v>
      </c>
      <c r="K267" t="s">
        <v>3151</v>
      </c>
      <c r="L267" t="s">
        <v>3151</v>
      </c>
      <c r="M267" t="s">
        <v>3151</v>
      </c>
    </row>
    <row r="268" spans="1:13">
      <c r="A268" t="s">
        <v>108</v>
      </c>
      <c r="B268" s="1">
        <v>5229</v>
      </c>
      <c r="C268" s="1" t="s">
        <v>109</v>
      </c>
      <c r="D268" s="1">
        <v>43</v>
      </c>
      <c r="E268" t="s">
        <v>3320</v>
      </c>
      <c r="F268" s="1" t="s">
        <v>25</v>
      </c>
      <c r="G268" t="s">
        <v>3321</v>
      </c>
      <c r="H268" t="s">
        <v>3322</v>
      </c>
      <c r="I268" t="s">
        <v>3323</v>
      </c>
      <c r="J268" t="s">
        <v>3309</v>
      </c>
      <c r="K268" t="s">
        <v>3151</v>
      </c>
      <c r="L268" t="s">
        <v>3151</v>
      </c>
      <c r="M268" t="s">
        <v>3151</v>
      </c>
    </row>
    <row r="269" spans="1:13">
      <c r="A269" t="s">
        <v>108</v>
      </c>
      <c r="B269" s="1">
        <v>5265</v>
      </c>
      <c r="C269" s="1" t="s">
        <v>109</v>
      </c>
      <c r="D269" s="1">
        <v>43</v>
      </c>
      <c r="E269" t="s">
        <v>328</v>
      </c>
      <c r="F269" s="1" t="s">
        <v>25</v>
      </c>
      <c r="G269" t="s">
        <v>3458</v>
      </c>
      <c r="H269" t="s">
        <v>3459</v>
      </c>
      <c r="I269" t="s">
        <v>3460</v>
      </c>
      <c r="J269" t="s">
        <v>3461</v>
      </c>
      <c r="K269" t="s">
        <v>3151</v>
      </c>
      <c r="L269" t="s">
        <v>3151</v>
      </c>
      <c r="M269" t="s">
        <v>3151</v>
      </c>
    </row>
    <row r="270" spans="1:13">
      <c r="A270" t="s">
        <v>108</v>
      </c>
      <c r="B270" s="1">
        <v>6024</v>
      </c>
      <c r="C270" s="1" t="s">
        <v>109</v>
      </c>
      <c r="D270" s="1">
        <v>43</v>
      </c>
      <c r="E270" t="s">
        <v>4803</v>
      </c>
      <c r="F270" s="1" t="s">
        <v>25</v>
      </c>
      <c r="G270" t="s">
        <v>4804</v>
      </c>
      <c r="H270" t="s">
        <v>4805</v>
      </c>
      <c r="I270" t="s">
        <v>4806</v>
      </c>
      <c r="J270" t="s">
        <v>4770</v>
      </c>
      <c r="K270" t="s">
        <v>3998</v>
      </c>
      <c r="L270" t="s">
        <v>3998</v>
      </c>
      <c r="M270" t="s">
        <v>3998</v>
      </c>
    </row>
    <row r="271" spans="1:13">
      <c r="A271" t="s">
        <v>108</v>
      </c>
      <c r="B271" s="1">
        <v>3647</v>
      </c>
      <c r="C271" s="1" t="s">
        <v>109</v>
      </c>
      <c r="D271" s="1">
        <v>42</v>
      </c>
      <c r="E271" t="s">
        <v>794</v>
      </c>
      <c r="F271" s="1" t="s">
        <v>25</v>
      </c>
      <c r="G271" t="s">
        <v>795</v>
      </c>
      <c r="H271" t="s">
        <v>796</v>
      </c>
      <c r="I271" t="s">
        <v>797</v>
      </c>
      <c r="J271" t="s">
        <v>798</v>
      </c>
      <c r="K271" t="s">
        <v>742</v>
      </c>
      <c r="L271" t="s">
        <v>742</v>
      </c>
      <c r="M271" t="s">
        <v>742</v>
      </c>
    </row>
    <row r="272" spans="1:13">
      <c r="A272" t="s">
        <v>108</v>
      </c>
      <c r="B272" s="1">
        <v>5213</v>
      </c>
      <c r="C272" s="1" t="s">
        <v>109</v>
      </c>
      <c r="D272" s="1">
        <v>42</v>
      </c>
      <c r="E272" t="s">
        <v>3262</v>
      </c>
      <c r="F272" s="1" t="s">
        <v>25</v>
      </c>
      <c r="G272" t="s">
        <v>3263</v>
      </c>
      <c r="H272" t="s">
        <v>3264</v>
      </c>
      <c r="I272" t="s">
        <v>3265</v>
      </c>
      <c r="J272" t="s">
        <v>3250</v>
      </c>
      <c r="K272" t="s">
        <v>3151</v>
      </c>
      <c r="L272" t="s">
        <v>3151</v>
      </c>
      <c r="M272" t="s">
        <v>3151</v>
      </c>
    </row>
    <row r="273" spans="1:13">
      <c r="A273" t="s">
        <v>108</v>
      </c>
      <c r="B273" s="1">
        <v>5625</v>
      </c>
      <c r="C273" s="1" t="s">
        <v>109</v>
      </c>
      <c r="D273" s="1">
        <v>42</v>
      </c>
      <c r="E273" t="s">
        <v>4214</v>
      </c>
      <c r="F273" s="1" t="s">
        <v>25</v>
      </c>
      <c r="G273" t="s">
        <v>4215</v>
      </c>
      <c r="H273" t="s">
        <v>4216</v>
      </c>
      <c r="I273" t="s">
        <v>4217</v>
      </c>
      <c r="J273" t="s">
        <v>4209</v>
      </c>
      <c r="K273" t="s">
        <v>4172</v>
      </c>
      <c r="L273" t="s">
        <v>4172</v>
      </c>
      <c r="M273" t="s">
        <v>4172</v>
      </c>
    </row>
    <row r="274" spans="1:13">
      <c r="A274" t="s">
        <v>108</v>
      </c>
      <c r="B274" s="1">
        <v>5629</v>
      </c>
      <c r="C274" s="1" t="s">
        <v>109</v>
      </c>
      <c r="D274" s="1">
        <v>41</v>
      </c>
      <c r="E274" t="s">
        <v>4229</v>
      </c>
      <c r="F274" s="1" t="s">
        <v>25</v>
      </c>
      <c r="G274" t="s">
        <v>4230</v>
      </c>
      <c r="H274" t="s">
        <v>4231</v>
      </c>
      <c r="I274" t="s">
        <v>4232</v>
      </c>
      <c r="J274" t="s">
        <v>4225</v>
      </c>
      <c r="K274" t="s">
        <v>4172</v>
      </c>
      <c r="L274" t="s">
        <v>4172</v>
      </c>
      <c r="M274" t="s">
        <v>4172</v>
      </c>
    </row>
    <row r="275" spans="1:13">
      <c r="A275" t="s">
        <v>108</v>
      </c>
      <c r="B275" s="1">
        <v>6555</v>
      </c>
      <c r="C275" s="1" t="s">
        <v>109</v>
      </c>
      <c r="D275" s="1">
        <v>41</v>
      </c>
      <c r="E275" t="s">
        <v>5906</v>
      </c>
      <c r="F275" s="1" t="s">
        <v>25</v>
      </c>
      <c r="G275" t="s">
        <v>5907</v>
      </c>
      <c r="H275" t="s">
        <v>5908</v>
      </c>
      <c r="I275" t="s">
        <v>5909</v>
      </c>
      <c r="J275" t="s">
        <v>5604</v>
      </c>
      <c r="K275" t="s">
        <v>4722</v>
      </c>
      <c r="L275" t="s">
        <v>4722</v>
      </c>
      <c r="M275" t="s">
        <v>4722</v>
      </c>
    </row>
    <row r="276" spans="1:13">
      <c r="A276" t="s">
        <v>108</v>
      </c>
      <c r="B276" s="1">
        <v>3770</v>
      </c>
      <c r="C276" s="1" t="s">
        <v>109</v>
      </c>
      <c r="D276" s="1">
        <v>40</v>
      </c>
      <c r="E276" t="s">
        <v>1019</v>
      </c>
      <c r="F276" s="1" t="s">
        <v>25</v>
      </c>
      <c r="G276" t="s">
        <v>1020</v>
      </c>
      <c r="H276" t="s">
        <v>1021</v>
      </c>
      <c r="I276" t="s">
        <v>1022</v>
      </c>
      <c r="J276" t="s">
        <v>1018</v>
      </c>
      <c r="K276" t="s">
        <v>980</v>
      </c>
      <c r="L276" t="s">
        <v>980</v>
      </c>
      <c r="M276" t="s">
        <v>980</v>
      </c>
    </row>
    <row r="277" spans="1:13">
      <c r="A277" t="s">
        <v>108</v>
      </c>
      <c r="B277" s="1">
        <v>5613</v>
      </c>
      <c r="C277" s="1" t="s">
        <v>109</v>
      </c>
      <c r="D277" s="1">
        <v>40</v>
      </c>
      <c r="E277" t="s">
        <v>4167</v>
      </c>
      <c r="F277" s="1" t="s">
        <v>25</v>
      </c>
      <c r="G277" t="s">
        <v>4168</v>
      </c>
      <c r="H277" t="s">
        <v>4169</v>
      </c>
      <c r="I277" t="s">
        <v>4170</v>
      </c>
      <c r="J277" t="s">
        <v>4171</v>
      </c>
      <c r="K277" t="s">
        <v>4172</v>
      </c>
      <c r="L277" t="s">
        <v>4172</v>
      </c>
      <c r="M277" t="s">
        <v>4172</v>
      </c>
    </row>
    <row r="278" spans="1:13">
      <c r="A278" t="s">
        <v>108</v>
      </c>
      <c r="B278" s="1">
        <v>6016</v>
      </c>
      <c r="C278" s="1" t="s">
        <v>109</v>
      </c>
      <c r="D278" s="1">
        <v>40</v>
      </c>
      <c r="E278" t="s">
        <v>4771</v>
      </c>
      <c r="F278" s="1" t="s">
        <v>25</v>
      </c>
      <c r="G278" t="s">
        <v>4772</v>
      </c>
      <c r="H278" t="s">
        <v>4773</v>
      </c>
      <c r="I278" t="s">
        <v>4774</v>
      </c>
      <c r="J278" t="s">
        <v>4775</v>
      </c>
      <c r="K278" t="s">
        <v>3998</v>
      </c>
      <c r="L278" t="s">
        <v>3998</v>
      </c>
      <c r="M278" t="s">
        <v>3998</v>
      </c>
    </row>
    <row r="279" spans="1:13">
      <c r="A279" t="s">
        <v>108</v>
      </c>
      <c r="B279" s="2">
        <v>6423</v>
      </c>
      <c r="C279" s="1" t="s">
        <v>109</v>
      </c>
      <c r="D279" s="1">
        <v>40</v>
      </c>
      <c r="E279" t="s">
        <v>5601</v>
      </c>
      <c r="F279" s="1" t="s">
        <v>25</v>
      </c>
      <c r="G279" t="s">
        <v>5602</v>
      </c>
      <c r="H279" t="s">
        <v>5603</v>
      </c>
      <c r="I279" t="s">
        <v>1593</v>
      </c>
      <c r="J279" t="s">
        <v>5604</v>
      </c>
      <c r="K279" t="s">
        <v>4722</v>
      </c>
      <c r="L279" t="s">
        <v>4722</v>
      </c>
      <c r="M279" t="s">
        <v>4722</v>
      </c>
    </row>
    <row r="280" spans="1:13">
      <c r="A280" t="s">
        <v>108</v>
      </c>
      <c r="B280" s="1">
        <v>5423</v>
      </c>
      <c r="C280" s="1" t="s">
        <v>109</v>
      </c>
      <c r="D280" s="1">
        <v>39</v>
      </c>
      <c r="E280" t="s">
        <v>328</v>
      </c>
      <c r="F280" s="1" t="s">
        <v>25</v>
      </c>
      <c r="G280" t="s">
        <v>3781</v>
      </c>
      <c r="H280" t="s">
        <v>3782</v>
      </c>
      <c r="I280" t="s">
        <v>3783</v>
      </c>
      <c r="J280" t="s">
        <v>3784</v>
      </c>
      <c r="K280" t="s">
        <v>3769</v>
      </c>
      <c r="L280" t="s">
        <v>3769</v>
      </c>
      <c r="M280" t="s">
        <v>3769</v>
      </c>
    </row>
    <row r="281" spans="1:13">
      <c r="A281" t="s">
        <v>13</v>
      </c>
      <c r="B281" s="1">
        <v>3625</v>
      </c>
      <c r="C281" s="1" t="s">
        <v>109</v>
      </c>
      <c r="D281" s="1">
        <v>38</v>
      </c>
      <c r="E281" t="s">
        <v>726</v>
      </c>
      <c r="F281" s="1" t="s">
        <v>25</v>
      </c>
      <c r="G281" t="s">
        <v>727</v>
      </c>
      <c r="H281" t="s">
        <v>728</v>
      </c>
      <c r="I281" t="s">
        <v>729</v>
      </c>
      <c r="J281" t="s">
        <v>700</v>
      </c>
      <c r="K281" t="s">
        <v>701</v>
      </c>
      <c r="L281" t="s">
        <v>701</v>
      </c>
      <c r="M281" t="s">
        <v>701</v>
      </c>
    </row>
    <row r="282" spans="1:13">
      <c r="A282" t="s">
        <v>108</v>
      </c>
      <c r="B282" s="1">
        <v>5182</v>
      </c>
      <c r="C282" s="1" t="s">
        <v>109</v>
      </c>
      <c r="D282" s="1">
        <v>38</v>
      </c>
      <c r="E282" t="s">
        <v>3146</v>
      </c>
      <c r="F282" s="1" t="s">
        <v>25</v>
      </c>
      <c r="G282" t="s">
        <v>3147</v>
      </c>
      <c r="H282" t="s">
        <v>3148</v>
      </c>
      <c r="I282" t="s">
        <v>3149</v>
      </c>
      <c r="J282" t="s">
        <v>3150</v>
      </c>
      <c r="K282" t="s">
        <v>3151</v>
      </c>
      <c r="L282" t="s">
        <v>3151</v>
      </c>
      <c r="M282" t="s">
        <v>3151</v>
      </c>
    </row>
    <row r="283" spans="1:13">
      <c r="A283" t="s">
        <v>108</v>
      </c>
      <c r="B283" s="1">
        <v>5432</v>
      </c>
      <c r="C283" s="1" t="s">
        <v>109</v>
      </c>
      <c r="D283" s="1">
        <v>38</v>
      </c>
      <c r="E283" t="s">
        <v>529</v>
      </c>
      <c r="F283" s="1" t="s">
        <v>25</v>
      </c>
      <c r="G283" t="s">
        <v>3815</v>
      </c>
      <c r="H283" t="s">
        <v>3816</v>
      </c>
      <c r="I283" t="s">
        <v>3817</v>
      </c>
      <c r="J283" t="s">
        <v>3784</v>
      </c>
      <c r="K283" t="s">
        <v>3769</v>
      </c>
      <c r="L283" t="s">
        <v>3769</v>
      </c>
      <c r="M283" t="s">
        <v>3769</v>
      </c>
    </row>
    <row r="284" spans="1:13">
      <c r="A284" t="s">
        <v>108</v>
      </c>
      <c r="B284" s="2">
        <v>6556</v>
      </c>
      <c r="C284" s="1" t="s">
        <v>109</v>
      </c>
      <c r="D284" s="1">
        <v>38</v>
      </c>
      <c r="E284" t="s">
        <v>1053</v>
      </c>
      <c r="F284" s="1" t="s">
        <v>25</v>
      </c>
      <c r="G284" t="s">
        <v>5910</v>
      </c>
      <c r="H284" t="s">
        <v>5911</v>
      </c>
      <c r="I284" t="s">
        <v>5912</v>
      </c>
      <c r="J284" t="s">
        <v>5490</v>
      </c>
      <c r="K284" t="s">
        <v>4722</v>
      </c>
      <c r="L284" t="s">
        <v>4722</v>
      </c>
      <c r="M284" t="s">
        <v>4722</v>
      </c>
    </row>
    <row r="285" spans="1:13">
      <c r="A285" t="s">
        <v>108</v>
      </c>
      <c r="B285" s="1">
        <v>6572</v>
      </c>
      <c r="C285" s="1" t="s">
        <v>109</v>
      </c>
      <c r="D285" s="1">
        <v>38</v>
      </c>
      <c r="E285" t="s">
        <v>3269</v>
      </c>
      <c r="F285" s="1" t="s">
        <v>25</v>
      </c>
      <c r="G285" t="s">
        <v>5942</v>
      </c>
      <c r="H285" t="s">
        <v>5943</v>
      </c>
      <c r="I285" t="s">
        <v>5944</v>
      </c>
      <c r="J285" t="s">
        <v>5945</v>
      </c>
      <c r="K285" t="s">
        <v>5946</v>
      </c>
      <c r="L285" t="s">
        <v>5946</v>
      </c>
      <c r="M285" t="s">
        <v>5946</v>
      </c>
    </row>
    <row r="286" spans="1:13">
      <c r="A286" t="s">
        <v>108</v>
      </c>
      <c r="B286" s="1">
        <v>6574</v>
      </c>
      <c r="C286" s="1" t="s">
        <v>109</v>
      </c>
      <c r="D286" s="1">
        <v>38</v>
      </c>
      <c r="E286" t="s">
        <v>612</v>
      </c>
      <c r="F286" s="1" t="s">
        <v>25</v>
      </c>
      <c r="G286" t="s">
        <v>5952</v>
      </c>
      <c r="H286" t="s">
        <v>5953</v>
      </c>
      <c r="I286" t="s">
        <v>5954</v>
      </c>
      <c r="J286" t="s">
        <v>5955</v>
      </c>
      <c r="K286" t="s">
        <v>5946</v>
      </c>
      <c r="L286" t="s">
        <v>5946</v>
      </c>
      <c r="M286" t="s">
        <v>5946</v>
      </c>
    </row>
    <row r="287" spans="1:13">
      <c r="A287" t="s">
        <v>108</v>
      </c>
      <c r="B287" s="1">
        <v>3372</v>
      </c>
      <c r="C287" s="1" t="s">
        <v>109</v>
      </c>
      <c r="D287" s="1">
        <v>37</v>
      </c>
      <c r="E287" t="s">
        <v>256</v>
      </c>
      <c r="F287" s="1" t="s">
        <v>25</v>
      </c>
      <c r="G287" t="s">
        <v>257</v>
      </c>
      <c r="H287" t="s">
        <v>258</v>
      </c>
      <c r="I287" t="s">
        <v>259</v>
      </c>
      <c r="J287" t="s">
        <v>255</v>
      </c>
      <c r="K287" t="s">
        <v>250</v>
      </c>
      <c r="L287" t="s">
        <v>250</v>
      </c>
      <c r="M287" t="s">
        <v>250</v>
      </c>
    </row>
    <row r="288" spans="1:13">
      <c r="A288" t="s">
        <v>13</v>
      </c>
      <c r="B288" s="1">
        <v>4005</v>
      </c>
      <c r="C288" s="1" t="s">
        <v>109</v>
      </c>
      <c r="D288" s="1">
        <v>37</v>
      </c>
      <c r="E288" t="s">
        <v>608</v>
      </c>
      <c r="F288" s="1" t="s">
        <v>25</v>
      </c>
      <c r="G288" t="s">
        <v>1321</v>
      </c>
      <c r="H288" t="s">
        <v>1322</v>
      </c>
      <c r="I288" t="s">
        <v>1323</v>
      </c>
      <c r="J288" t="s">
        <v>1324</v>
      </c>
      <c r="K288" t="s">
        <v>1310</v>
      </c>
      <c r="L288" t="s">
        <v>1310</v>
      </c>
      <c r="M288" t="s">
        <v>1310</v>
      </c>
    </row>
    <row r="289" spans="1:13">
      <c r="A289" t="s">
        <v>108</v>
      </c>
      <c r="B289" s="1">
        <v>5220</v>
      </c>
      <c r="C289" s="1" t="s">
        <v>109</v>
      </c>
      <c r="D289" s="1">
        <v>37</v>
      </c>
      <c r="E289" t="s">
        <v>3287</v>
      </c>
      <c r="F289" s="1" t="s">
        <v>25</v>
      </c>
      <c r="G289" t="s">
        <v>3288</v>
      </c>
      <c r="H289" t="s">
        <v>3289</v>
      </c>
      <c r="I289" t="s">
        <v>3290</v>
      </c>
      <c r="J289" t="s">
        <v>3276</v>
      </c>
      <c r="K289" t="s">
        <v>3151</v>
      </c>
      <c r="L289" t="s">
        <v>3151</v>
      </c>
      <c r="M289" t="s">
        <v>3151</v>
      </c>
    </row>
    <row r="290" spans="1:13">
      <c r="A290" t="s">
        <v>108</v>
      </c>
      <c r="B290" s="1">
        <v>5217</v>
      </c>
      <c r="C290" s="1" t="s">
        <v>109</v>
      </c>
      <c r="D290" s="1">
        <v>36</v>
      </c>
      <c r="E290" t="s">
        <v>3277</v>
      </c>
      <c r="F290" s="1" t="s">
        <v>25</v>
      </c>
      <c r="G290" t="s">
        <v>3278</v>
      </c>
      <c r="H290" t="s">
        <v>3279</v>
      </c>
      <c r="I290" t="s">
        <v>3280</v>
      </c>
      <c r="J290" t="s">
        <v>3276</v>
      </c>
      <c r="K290" t="s">
        <v>3151</v>
      </c>
      <c r="L290" t="s">
        <v>3151</v>
      </c>
      <c r="M290" t="s">
        <v>3151</v>
      </c>
    </row>
    <row r="291" spans="1:13">
      <c r="A291" t="s">
        <v>108</v>
      </c>
      <c r="B291" s="1">
        <v>5253</v>
      </c>
      <c r="C291" s="1" t="s">
        <v>109</v>
      </c>
      <c r="D291" s="1">
        <v>36</v>
      </c>
      <c r="E291" t="s">
        <v>3408</v>
      </c>
      <c r="F291" s="1" t="s">
        <v>25</v>
      </c>
      <c r="G291" t="s">
        <v>3409</v>
      </c>
      <c r="H291" t="s">
        <v>3410</v>
      </c>
      <c r="I291" t="s">
        <v>3411</v>
      </c>
      <c r="J291" t="s">
        <v>3390</v>
      </c>
      <c r="K291" t="s">
        <v>3151</v>
      </c>
      <c r="L291" t="s">
        <v>3151</v>
      </c>
      <c r="M291" t="s">
        <v>3151</v>
      </c>
    </row>
    <row r="292" spans="1:13">
      <c r="A292" t="s">
        <v>108</v>
      </c>
      <c r="B292" s="1">
        <v>3633</v>
      </c>
      <c r="C292" s="1" t="s">
        <v>109</v>
      </c>
      <c r="D292" s="1">
        <v>35</v>
      </c>
      <c r="E292" t="s">
        <v>755</v>
      </c>
      <c r="F292" s="1" t="s">
        <v>25</v>
      </c>
      <c r="G292" t="s">
        <v>756</v>
      </c>
      <c r="H292" t="s">
        <v>757</v>
      </c>
      <c r="I292" t="s">
        <v>758</v>
      </c>
      <c r="J292" t="s">
        <v>20</v>
      </c>
      <c r="K292" t="s">
        <v>742</v>
      </c>
      <c r="L292" t="s">
        <v>742</v>
      </c>
      <c r="M292" t="s">
        <v>742</v>
      </c>
    </row>
    <row r="293" spans="1:13">
      <c r="A293" t="s">
        <v>108</v>
      </c>
      <c r="B293" s="1">
        <v>5228</v>
      </c>
      <c r="C293" s="1" t="s">
        <v>109</v>
      </c>
      <c r="D293" s="1">
        <v>35</v>
      </c>
      <c r="E293" t="s">
        <v>328</v>
      </c>
      <c r="F293" s="1" t="s">
        <v>25</v>
      </c>
      <c r="G293" t="s">
        <v>3317</v>
      </c>
      <c r="H293" t="s">
        <v>3318</v>
      </c>
      <c r="I293" t="s">
        <v>3319</v>
      </c>
      <c r="J293" t="s">
        <v>3309</v>
      </c>
      <c r="K293" t="s">
        <v>3151</v>
      </c>
      <c r="L293" t="s">
        <v>3151</v>
      </c>
      <c r="M293" t="s">
        <v>3151</v>
      </c>
    </row>
    <row r="294" spans="1:13">
      <c r="A294" t="s">
        <v>13</v>
      </c>
      <c r="B294" s="1">
        <v>3626</v>
      </c>
      <c r="C294" s="1" t="s">
        <v>109</v>
      </c>
      <c r="D294" s="1">
        <v>34</v>
      </c>
      <c r="E294" t="s">
        <v>730</v>
      </c>
      <c r="F294" s="1" t="s">
        <v>25</v>
      </c>
      <c r="G294" t="s">
        <v>731</v>
      </c>
      <c r="H294" t="s">
        <v>732</v>
      </c>
      <c r="I294" t="s">
        <v>733</v>
      </c>
      <c r="J294" t="s">
        <v>700</v>
      </c>
      <c r="K294" t="s">
        <v>701</v>
      </c>
      <c r="L294" t="s">
        <v>701</v>
      </c>
      <c r="M294" t="s">
        <v>701</v>
      </c>
    </row>
    <row r="295" spans="1:13">
      <c r="A295" t="s">
        <v>108</v>
      </c>
      <c r="B295" s="1">
        <v>5208</v>
      </c>
      <c r="C295" s="1" t="s">
        <v>109</v>
      </c>
      <c r="D295" s="1">
        <v>34</v>
      </c>
      <c r="E295" t="s">
        <v>3242</v>
      </c>
      <c r="F295" s="1" t="s">
        <v>25</v>
      </c>
      <c r="G295" t="s">
        <v>3243</v>
      </c>
      <c r="H295" t="s">
        <v>3244</v>
      </c>
      <c r="I295" t="s">
        <v>3245</v>
      </c>
      <c r="J295" t="s">
        <v>3229</v>
      </c>
      <c r="K295" t="s">
        <v>3151</v>
      </c>
      <c r="L295" t="s">
        <v>3151</v>
      </c>
      <c r="M295" t="s">
        <v>3151</v>
      </c>
    </row>
    <row r="296" spans="1:13">
      <c r="A296" t="s">
        <v>108</v>
      </c>
      <c r="B296" s="1">
        <v>5620</v>
      </c>
      <c r="C296" s="1" t="s">
        <v>109</v>
      </c>
      <c r="D296" s="1">
        <v>34</v>
      </c>
      <c r="E296" t="s">
        <v>4196</v>
      </c>
      <c r="F296" s="1" t="s">
        <v>25</v>
      </c>
      <c r="G296" t="s">
        <v>4197</v>
      </c>
      <c r="H296" t="s">
        <v>4198</v>
      </c>
      <c r="I296" t="s">
        <v>4199</v>
      </c>
      <c r="J296" t="s">
        <v>4191</v>
      </c>
      <c r="K296" t="s">
        <v>4172</v>
      </c>
      <c r="L296" t="s">
        <v>4172</v>
      </c>
      <c r="M296" t="s">
        <v>4172</v>
      </c>
    </row>
    <row r="297" spans="1:13">
      <c r="A297" t="s">
        <v>121</v>
      </c>
      <c r="B297" s="1">
        <v>4658</v>
      </c>
      <c r="C297" s="1" t="s">
        <v>109</v>
      </c>
      <c r="D297" s="1">
        <v>32</v>
      </c>
      <c r="E297" t="s">
        <v>1053</v>
      </c>
      <c r="F297" s="1" t="s">
        <v>25</v>
      </c>
      <c r="G297" t="s">
        <v>2123</v>
      </c>
      <c r="H297" t="s">
        <v>2124</v>
      </c>
      <c r="I297" t="s">
        <v>2125</v>
      </c>
      <c r="J297" t="s">
        <v>2126</v>
      </c>
      <c r="K297" t="s">
        <v>2127</v>
      </c>
      <c r="L297" t="s">
        <v>2127</v>
      </c>
      <c r="M297" t="s">
        <v>2127</v>
      </c>
    </row>
    <row r="298" spans="1:13">
      <c r="A298" t="s">
        <v>108</v>
      </c>
      <c r="B298" s="1">
        <v>5183</v>
      </c>
      <c r="C298" s="1" t="s">
        <v>109</v>
      </c>
      <c r="D298" s="1">
        <v>32</v>
      </c>
      <c r="E298" t="s">
        <v>726</v>
      </c>
      <c r="F298" s="1" t="s">
        <v>25</v>
      </c>
      <c r="G298" t="s">
        <v>3152</v>
      </c>
      <c r="H298" t="s">
        <v>3153</v>
      </c>
      <c r="I298" t="s">
        <v>3154</v>
      </c>
      <c r="J298" t="s">
        <v>3150</v>
      </c>
      <c r="K298" t="s">
        <v>3151</v>
      </c>
      <c r="L298" t="s">
        <v>3151</v>
      </c>
      <c r="M298" t="s">
        <v>3151</v>
      </c>
    </row>
    <row r="299" spans="1:13">
      <c r="A299" t="s">
        <v>108</v>
      </c>
      <c r="B299" s="1">
        <v>7427</v>
      </c>
      <c r="C299" s="1" t="s">
        <v>109</v>
      </c>
      <c r="D299" s="1">
        <v>32</v>
      </c>
      <c r="E299" t="s">
        <v>7015</v>
      </c>
      <c r="F299" s="1" t="s">
        <v>25</v>
      </c>
      <c r="G299" t="s">
        <v>7016</v>
      </c>
      <c r="H299" t="s">
        <v>7017</v>
      </c>
      <c r="I299" t="s">
        <v>7018</v>
      </c>
      <c r="J299" t="s">
        <v>3250</v>
      </c>
      <c r="K299" t="s">
        <v>3151</v>
      </c>
      <c r="L299" t="s">
        <v>3151</v>
      </c>
      <c r="M299" t="s">
        <v>3151</v>
      </c>
    </row>
    <row r="300" spans="1:13">
      <c r="A300" t="s">
        <v>108</v>
      </c>
      <c r="B300" s="1">
        <v>5202</v>
      </c>
      <c r="C300" s="1" t="s">
        <v>109</v>
      </c>
      <c r="D300" s="1">
        <v>31</v>
      </c>
      <c r="E300" t="s">
        <v>3219</v>
      </c>
      <c r="F300" s="1" t="s">
        <v>25</v>
      </c>
      <c r="G300" t="s">
        <v>3220</v>
      </c>
      <c r="H300" t="s">
        <v>3221</v>
      </c>
      <c r="I300" t="s">
        <v>118</v>
      </c>
      <c r="J300" t="s">
        <v>3203</v>
      </c>
      <c r="K300" t="s">
        <v>3151</v>
      </c>
      <c r="L300" t="s">
        <v>3151</v>
      </c>
      <c r="M300" t="s">
        <v>3151</v>
      </c>
    </row>
    <row r="301" spans="1:13">
      <c r="A301" t="s">
        <v>108</v>
      </c>
      <c r="B301" s="1">
        <v>5218</v>
      </c>
      <c r="C301" s="1" t="s">
        <v>109</v>
      </c>
      <c r="D301" s="1">
        <v>31</v>
      </c>
      <c r="E301" t="s">
        <v>612</v>
      </c>
      <c r="F301" s="1" t="s">
        <v>25</v>
      </c>
      <c r="G301" t="s">
        <v>3281</v>
      </c>
      <c r="H301" t="s">
        <v>2553</v>
      </c>
      <c r="I301" t="s">
        <v>3282</v>
      </c>
      <c r="J301" t="s">
        <v>3276</v>
      </c>
      <c r="K301" t="s">
        <v>3151</v>
      </c>
      <c r="L301" t="s">
        <v>3151</v>
      </c>
      <c r="M301" t="s">
        <v>3151</v>
      </c>
    </row>
    <row r="302" spans="1:13">
      <c r="A302" t="s">
        <v>121</v>
      </c>
      <c r="B302" s="1">
        <v>3346</v>
      </c>
      <c r="C302" s="1" t="s">
        <v>109</v>
      </c>
      <c r="D302" s="1">
        <v>30</v>
      </c>
      <c r="E302" t="s">
        <v>122</v>
      </c>
      <c r="F302" s="1" t="s">
        <v>25</v>
      </c>
      <c r="G302" t="s">
        <v>123</v>
      </c>
      <c r="H302" t="s">
        <v>124</v>
      </c>
      <c r="I302" t="s">
        <v>125</v>
      </c>
      <c r="J302" t="s">
        <v>20</v>
      </c>
      <c r="K302" t="s">
        <v>126</v>
      </c>
      <c r="L302" t="s">
        <v>127</v>
      </c>
      <c r="M302" t="s">
        <v>128</v>
      </c>
    </row>
    <row r="303" spans="1:13">
      <c r="A303" t="s">
        <v>108</v>
      </c>
      <c r="B303" s="1">
        <v>3630</v>
      </c>
      <c r="C303" s="1" t="s">
        <v>109</v>
      </c>
      <c r="D303" s="1">
        <v>30</v>
      </c>
      <c r="E303" t="s">
        <v>747</v>
      </c>
      <c r="F303" s="1" t="s">
        <v>25</v>
      </c>
      <c r="G303" t="s">
        <v>748</v>
      </c>
      <c r="H303" t="s">
        <v>749</v>
      </c>
      <c r="I303" t="s">
        <v>750</v>
      </c>
      <c r="J303" t="s">
        <v>20</v>
      </c>
      <c r="K303" t="s">
        <v>742</v>
      </c>
      <c r="L303" t="s">
        <v>742</v>
      </c>
      <c r="M303" t="s">
        <v>742</v>
      </c>
    </row>
    <row r="304" spans="1:13">
      <c r="A304" t="s">
        <v>108</v>
      </c>
      <c r="B304" s="1">
        <v>3642</v>
      </c>
      <c r="C304" s="1" t="s">
        <v>109</v>
      </c>
      <c r="D304" s="1">
        <v>30</v>
      </c>
      <c r="E304" t="s">
        <v>774</v>
      </c>
      <c r="F304" s="1" t="s">
        <v>25</v>
      </c>
      <c r="G304" t="s">
        <v>775</v>
      </c>
      <c r="H304" t="s">
        <v>776</v>
      </c>
      <c r="I304" t="s">
        <v>777</v>
      </c>
      <c r="J304" t="s">
        <v>20</v>
      </c>
      <c r="K304" t="s">
        <v>742</v>
      </c>
      <c r="L304" t="s">
        <v>742</v>
      </c>
      <c r="M304" t="s">
        <v>742</v>
      </c>
    </row>
    <row r="305" spans="1:13">
      <c r="A305" t="s">
        <v>108</v>
      </c>
      <c r="B305" s="1">
        <v>3649</v>
      </c>
      <c r="C305" s="1" t="s">
        <v>109</v>
      </c>
      <c r="D305" s="1">
        <v>30</v>
      </c>
      <c r="E305" t="s">
        <v>803</v>
      </c>
      <c r="F305" s="1" t="s">
        <v>25</v>
      </c>
      <c r="G305" t="s">
        <v>804</v>
      </c>
      <c r="H305" t="s">
        <v>805</v>
      </c>
      <c r="I305" t="s">
        <v>806</v>
      </c>
      <c r="J305" t="s">
        <v>754</v>
      </c>
      <c r="K305" t="s">
        <v>742</v>
      </c>
      <c r="L305" t="s">
        <v>742</v>
      </c>
      <c r="M305" t="s">
        <v>742</v>
      </c>
    </row>
    <row r="306" spans="1:13">
      <c r="A306" t="s">
        <v>13</v>
      </c>
      <c r="B306" s="1">
        <v>3677</v>
      </c>
      <c r="C306" s="1" t="s">
        <v>109</v>
      </c>
      <c r="D306" s="1">
        <v>30</v>
      </c>
      <c r="E306" t="s">
        <v>832</v>
      </c>
      <c r="F306" s="1" t="s">
        <v>25</v>
      </c>
      <c r="G306" t="s">
        <v>833</v>
      </c>
      <c r="H306" t="s">
        <v>834</v>
      </c>
      <c r="I306" t="s">
        <v>835</v>
      </c>
      <c r="J306" t="s">
        <v>836</v>
      </c>
      <c r="K306" t="s">
        <v>837</v>
      </c>
      <c r="L306" t="s">
        <v>837</v>
      </c>
      <c r="M306" t="s">
        <v>837</v>
      </c>
    </row>
    <row r="307" spans="1:13">
      <c r="A307" t="s">
        <v>108</v>
      </c>
      <c r="B307" s="1">
        <v>3771</v>
      </c>
      <c r="C307" s="1" t="s">
        <v>109</v>
      </c>
      <c r="D307" s="1">
        <v>30</v>
      </c>
      <c r="E307" t="s">
        <v>1023</v>
      </c>
      <c r="F307" s="1" t="s">
        <v>25</v>
      </c>
      <c r="G307" t="s">
        <v>1024</v>
      </c>
      <c r="H307" t="s">
        <v>1025</v>
      </c>
      <c r="I307" t="s">
        <v>1026</v>
      </c>
      <c r="J307" t="s">
        <v>1018</v>
      </c>
      <c r="K307" t="s">
        <v>980</v>
      </c>
      <c r="L307" t="s">
        <v>980</v>
      </c>
      <c r="M307" t="s">
        <v>980</v>
      </c>
    </row>
    <row r="308" spans="1:13">
      <c r="A308" t="s">
        <v>108</v>
      </c>
      <c r="B308" s="1">
        <v>3776</v>
      </c>
      <c r="C308" s="1" t="s">
        <v>109</v>
      </c>
      <c r="D308" s="1">
        <v>30</v>
      </c>
      <c r="E308" t="s">
        <v>1044</v>
      </c>
      <c r="F308" s="1" t="s">
        <v>25</v>
      </c>
      <c r="G308" t="s">
        <v>1045</v>
      </c>
      <c r="H308" t="s">
        <v>1046</v>
      </c>
      <c r="I308" t="s">
        <v>1047</v>
      </c>
      <c r="J308" t="s">
        <v>1043</v>
      </c>
      <c r="K308" t="s">
        <v>980</v>
      </c>
      <c r="L308" t="s">
        <v>980</v>
      </c>
      <c r="M308" t="s">
        <v>980</v>
      </c>
    </row>
    <row r="309" spans="1:13">
      <c r="A309" t="s">
        <v>13</v>
      </c>
      <c r="B309" s="1">
        <v>4394</v>
      </c>
      <c r="C309" s="1" t="s">
        <v>109</v>
      </c>
      <c r="D309" s="1">
        <v>30</v>
      </c>
      <c r="E309" t="s">
        <v>1856</v>
      </c>
      <c r="F309" s="1" t="s">
        <v>25</v>
      </c>
      <c r="G309" t="s">
        <v>1857</v>
      </c>
      <c r="H309" t="s">
        <v>1858</v>
      </c>
      <c r="I309" t="s">
        <v>1859</v>
      </c>
      <c r="J309" t="s">
        <v>20</v>
      </c>
      <c r="K309" t="s">
        <v>70</v>
      </c>
      <c r="L309" t="s">
        <v>70</v>
      </c>
      <c r="M309" t="s">
        <v>70</v>
      </c>
    </row>
    <row r="310" spans="1:13">
      <c r="A310" t="s">
        <v>108</v>
      </c>
      <c r="B310" s="1">
        <v>4719</v>
      </c>
      <c r="C310" s="1" t="s">
        <v>109</v>
      </c>
      <c r="D310" s="1">
        <v>30</v>
      </c>
      <c r="E310" t="s">
        <v>612</v>
      </c>
      <c r="F310" s="1" t="s">
        <v>25</v>
      </c>
      <c r="G310" t="s">
        <v>2204</v>
      </c>
      <c r="H310" t="s">
        <v>2205</v>
      </c>
      <c r="I310" t="s">
        <v>2206</v>
      </c>
      <c r="J310" t="s">
        <v>2207</v>
      </c>
      <c r="K310" t="s">
        <v>2208</v>
      </c>
      <c r="L310" t="s">
        <v>2208</v>
      </c>
      <c r="M310" t="s">
        <v>2208</v>
      </c>
    </row>
    <row r="311" spans="1:13">
      <c r="A311" t="s">
        <v>13</v>
      </c>
      <c r="B311" s="1">
        <v>4841</v>
      </c>
      <c r="C311" s="1" t="s">
        <v>109</v>
      </c>
      <c r="D311" s="1">
        <v>30</v>
      </c>
      <c r="E311" t="s">
        <v>2311</v>
      </c>
      <c r="F311" s="1" t="s">
        <v>25</v>
      </c>
      <c r="G311" t="s">
        <v>756</v>
      </c>
      <c r="H311" t="s">
        <v>2312</v>
      </c>
      <c r="I311" t="s">
        <v>2313</v>
      </c>
      <c r="J311" t="s">
        <v>2314</v>
      </c>
      <c r="K311" t="s">
        <v>385</v>
      </c>
      <c r="L311" t="s">
        <v>385</v>
      </c>
      <c r="M311" t="s">
        <v>385</v>
      </c>
    </row>
    <row r="312" spans="1:13">
      <c r="A312" t="s">
        <v>108</v>
      </c>
      <c r="B312" s="1">
        <v>5204</v>
      </c>
      <c r="C312" s="1" t="s">
        <v>109</v>
      </c>
      <c r="D312" s="1">
        <v>30</v>
      </c>
      <c r="E312" t="s">
        <v>3225</v>
      </c>
      <c r="F312" s="1" t="s">
        <v>25</v>
      </c>
      <c r="G312" t="s">
        <v>3226</v>
      </c>
      <c r="H312" t="s">
        <v>3227</v>
      </c>
      <c r="I312" t="s">
        <v>3228</v>
      </c>
      <c r="J312" t="s">
        <v>3229</v>
      </c>
      <c r="K312" t="s">
        <v>3151</v>
      </c>
      <c r="L312" t="s">
        <v>3151</v>
      </c>
      <c r="M312" t="s">
        <v>3151</v>
      </c>
    </row>
    <row r="313" spans="1:13">
      <c r="A313" t="s">
        <v>108</v>
      </c>
      <c r="B313" s="1">
        <v>5205</v>
      </c>
      <c r="C313" s="1" t="s">
        <v>109</v>
      </c>
      <c r="D313" s="1">
        <v>30</v>
      </c>
      <c r="E313" t="s">
        <v>3230</v>
      </c>
      <c r="F313" s="1" t="s">
        <v>25</v>
      </c>
      <c r="G313" t="s">
        <v>3231</v>
      </c>
      <c r="H313" t="s">
        <v>3232</v>
      </c>
      <c r="I313" t="s">
        <v>3233</v>
      </c>
      <c r="J313" t="s">
        <v>3229</v>
      </c>
      <c r="K313" t="s">
        <v>3151</v>
      </c>
      <c r="L313" t="s">
        <v>3151</v>
      </c>
      <c r="M313" t="s">
        <v>3151</v>
      </c>
    </row>
    <row r="314" customFormat="1" spans="1:13">
      <c r="A314" t="s">
        <v>108</v>
      </c>
      <c r="B314" s="1">
        <v>5206</v>
      </c>
      <c r="C314" s="1" t="s">
        <v>109</v>
      </c>
      <c r="D314" s="1">
        <v>30</v>
      </c>
      <c r="E314" t="s">
        <v>3234</v>
      </c>
      <c r="F314" s="1" t="s">
        <v>25</v>
      </c>
      <c r="G314" t="s">
        <v>3235</v>
      </c>
      <c r="H314" t="s">
        <v>3236</v>
      </c>
      <c r="I314" t="s">
        <v>3237</v>
      </c>
      <c r="J314" t="s">
        <v>3229</v>
      </c>
      <c r="K314" t="s">
        <v>3151</v>
      </c>
      <c r="L314" t="s">
        <v>3151</v>
      </c>
      <c r="M314" t="s">
        <v>3151</v>
      </c>
    </row>
    <row r="315" customFormat="1" spans="1:13">
      <c r="A315" t="s">
        <v>108</v>
      </c>
      <c r="B315" s="1">
        <v>5615</v>
      </c>
      <c r="C315" s="1" t="s">
        <v>109</v>
      </c>
      <c r="D315" s="1">
        <v>30</v>
      </c>
      <c r="E315" t="s">
        <v>4176</v>
      </c>
      <c r="F315" s="1" t="s">
        <v>25</v>
      </c>
      <c r="G315" t="s">
        <v>4177</v>
      </c>
      <c r="H315" t="s">
        <v>4178</v>
      </c>
      <c r="I315" t="s">
        <v>4179</v>
      </c>
      <c r="J315" t="s">
        <v>4171</v>
      </c>
      <c r="K315" t="s">
        <v>4172</v>
      </c>
      <c r="L315" t="s">
        <v>4172</v>
      </c>
      <c r="M315" t="s">
        <v>4172</v>
      </c>
    </row>
    <row r="316" customFormat="1" spans="1:13">
      <c r="A316" t="s">
        <v>108</v>
      </c>
      <c r="B316" s="1">
        <v>5628</v>
      </c>
      <c r="C316" s="1" t="s">
        <v>109</v>
      </c>
      <c r="D316" s="1">
        <v>30</v>
      </c>
      <c r="E316" t="s">
        <v>726</v>
      </c>
      <c r="F316" s="1" t="s">
        <v>25</v>
      </c>
      <c r="G316" t="s">
        <v>4226</v>
      </c>
      <c r="H316" t="s">
        <v>4227</v>
      </c>
      <c r="I316" t="s">
        <v>4228</v>
      </c>
      <c r="J316" t="s">
        <v>4225</v>
      </c>
      <c r="K316" t="s">
        <v>4172</v>
      </c>
      <c r="L316" t="s">
        <v>4172</v>
      </c>
      <c r="M316" t="s">
        <v>4172</v>
      </c>
    </row>
    <row r="317" customFormat="1" spans="1:13">
      <c r="A317" t="s">
        <v>108</v>
      </c>
      <c r="B317" s="1">
        <v>5632</v>
      </c>
      <c r="C317" s="1" t="s">
        <v>109</v>
      </c>
      <c r="D317" s="1">
        <v>30</v>
      </c>
      <c r="E317" t="s">
        <v>1053</v>
      </c>
      <c r="F317" s="1" t="s">
        <v>25</v>
      </c>
      <c r="G317" t="s">
        <v>4237</v>
      </c>
      <c r="H317" t="s">
        <v>4238</v>
      </c>
      <c r="I317" t="s">
        <v>118</v>
      </c>
      <c r="J317" t="s">
        <v>4225</v>
      </c>
      <c r="K317" t="s">
        <v>4172</v>
      </c>
      <c r="L317" t="s">
        <v>4172</v>
      </c>
      <c r="M317" t="s">
        <v>4172</v>
      </c>
    </row>
    <row r="318" customFormat="1" spans="1:13">
      <c r="A318" t="s">
        <v>108</v>
      </c>
      <c r="B318" s="1">
        <v>6013</v>
      </c>
      <c r="C318" s="1" t="s">
        <v>109</v>
      </c>
      <c r="D318" s="1">
        <v>30</v>
      </c>
      <c r="E318" t="s">
        <v>4759</v>
      </c>
      <c r="F318" s="1" t="s">
        <v>25</v>
      </c>
      <c r="G318" t="s">
        <v>4760</v>
      </c>
      <c r="H318" t="s">
        <v>4761</v>
      </c>
      <c r="I318" t="s">
        <v>4762</v>
      </c>
      <c r="J318" t="s">
        <v>4749</v>
      </c>
      <c r="K318" t="s">
        <v>3998</v>
      </c>
      <c r="L318" t="s">
        <v>3998</v>
      </c>
      <c r="M318" t="s">
        <v>3998</v>
      </c>
    </row>
    <row r="319" customFormat="1" spans="1:13">
      <c r="A319" t="s">
        <v>108</v>
      </c>
      <c r="B319" s="1">
        <v>6022</v>
      </c>
      <c r="C319" s="1" t="s">
        <v>109</v>
      </c>
      <c r="D319" s="1">
        <v>30</v>
      </c>
      <c r="E319" t="s">
        <v>4796</v>
      </c>
      <c r="F319" s="1" t="s">
        <v>25</v>
      </c>
      <c r="G319" t="s">
        <v>4797</v>
      </c>
      <c r="H319" t="s">
        <v>4798</v>
      </c>
      <c r="I319" t="s">
        <v>4799</v>
      </c>
      <c r="J319" t="s">
        <v>4749</v>
      </c>
      <c r="K319" t="s">
        <v>3998</v>
      </c>
      <c r="L319" t="s">
        <v>3998</v>
      </c>
      <c r="M319" t="s">
        <v>3998</v>
      </c>
    </row>
    <row r="320" customFormat="1" spans="1:13">
      <c r="A320" t="s">
        <v>108</v>
      </c>
      <c r="B320" s="1">
        <v>6048</v>
      </c>
      <c r="C320" s="1" t="s">
        <v>109</v>
      </c>
      <c r="D320" s="1">
        <v>30</v>
      </c>
      <c r="E320" t="s">
        <v>4883</v>
      </c>
      <c r="F320" s="1" t="s">
        <v>25</v>
      </c>
      <c r="G320" t="s">
        <v>4884</v>
      </c>
      <c r="H320" t="s">
        <v>4885</v>
      </c>
      <c r="I320" t="s">
        <v>4886</v>
      </c>
      <c r="J320" t="s">
        <v>4887</v>
      </c>
      <c r="K320" t="s">
        <v>4837</v>
      </c>
      <c r="L320" t="s">
        <v>4837</v>
      </c>
      <c r="M320" t="s">
        <v>4837</v>
      </c>
    </row>
    <row r="321" customFormat="1" spans="1:13">
      <c r="A321" t="s">
        <v>13</v>
      </c>
      <c r="B321" s="1">
        <v>7080</v>
      </c>
      <c r="C321" s="1" t="s">
        <v>109</v>
      </c>
      <c r="D321" s="1">
        <v>30</v>
      </c>
      <c r="E321" t="s">
        <v>6430</v>
      </c>
      <c r="F321" s="1" t="s">
        <v>25</v>
      </c>
      <c r="G321" t="s">
        <v>6431</v>
      </c>
      <c r="H321" t="s">
        <v>6432</v>
      </c>
      <c r="I321" t="s">
        <v>6433</v>
      </c>
      <c r="J321" t="s">
        <v>418</v>
      </c>
      <c r="K321" t="s">
        <v>197</v>
      </c>
      <c r="L321" t="s">
        <v>197</v>
      </c>
      <c r="M321" t="s">
        <v>197</v>
      </c>
    </row>
  </sheetData>
  <sortState ref="A2:M321">
    <sortCondition ref="D2" descending="1"/>
  </sortState>
  <conditionalFormatting sqref="B1">
    <cfRule type="duplicateValues" dxfId="0" priority="3"/>
  </conditionalFormatting>
  <conditionalFormatting sqref="B2:B313">
    <cfRule type="duplicateValues" dxfId="0" priority="1"/>
  </conditionalFormatting>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645"/>
  <sheetViews>
    <sheetView workbookViewId="0">
      <selection activeCell="A1" sqref="$A1:$XFD1"/>
    </sheetView>
  </sheetViews>
  <sheetFormatPr defaultColWidth="9.02654867256637" defaultRowHeight="13.5"/>
  <sheetData>
    <row r="1" spans="1:13">
      <c r="A1" t="s">
        <v>0</v>
      </c>
      <c r="B1" s="1" t="s">
        <v>1</v>
      </c>
      <c r="C1" s="1" t="s">
        <v>2</v>
      </c>
      <c r="D1" s="1" t="s">
        <v>3</v>
      </c>
      <c r="E1" t="s">
        <v>4</v>
      </c>
      <c r="F1" s="1" t="s">
        <v>5</v>
      </c>
      <c r="G1" t="s">
        <v>6</v>
      </c>
      <c r="H1" t="s">
        <v>7</v>
      </c>
      <c r="I1" t="s">
        <v>8</v>
      </c>
      <c r="J1" t="s">
        <v>9</v>
      </c>
      <c r="K1" t="s">
        <v>10</v>
      </c>
      <c r="L1" t="s">
        <v>11</v>
      </c>
      <c r="M1" t="s">
        <v>12</v>
      </c>
    </row>
    <row r="2" spans="1:13">
      <c r="A2" t="s">
        <v>22</v>
      </c>
      <c r="B2" s="1">
        <v>3615</v>
      </c>
      <c r="C2" s="1" t="s">
        <v>14</v>
      </c>
      <c r="D2" s="1">
        <v>89</v>
      </c>
      <c r="E2" t="s">
        <v>691</v>
      </c>
      <c r="F2" s="1" t="s">
        <v>16</v>
      </c>
      <c r="G2" t="s">
        <v>692</v>
      </c>
      <c r="H2" t="s">
        <v>693</v>
      </c>
      <c r="I2" t="s">
        <v>694</v>
      </c>
      <c r="J2" t="s">
        <v>20</v>
      </c>
      <c r="K2" t="s">
        <v>695</v>
      </c>
      <c r="L2" t="s">
        <v>695</v>
      </c>
      <c r="M2" t="s">
        <v>695</v>
      </c>
    </row>
    <row r="3" spans="1:13">
      <c r="A3" t="s">
        <v>13</v>
      </c>
      <c r="B3" s="1">
        <v>4435</v>
      </c>
      <c r="C3" s="1" t="s">
        <v>14</v>
      </c>
      <c r="D3" s="1">
        <v>53</v>
      </c>
      <c r="E3" t="s">
        <v>1891</v>
      </c>
      <c r="F3" s="1" t="s">
        <v>25</v>
      </c>
      <c r="G3" t="s">
        <v>1892</v>
      </c>
      <c r="H3" t="s">
        <v>1893</v>
      </c>
      <c r="I3" t="s">
        <v>1894</v>
      </c>
      <c r="J3" t="s">
        <v>1768</v>
      </c>
      <c r="K3" t="s">
        <v>1895</v>
      </c>
      <c r="L3" t="s">
        <v>1895</v>
      </c>
      <c r="M3" t="s">
        <v>1895</v>
      </c>
    </row>
    <row r="4" spans="1:13">
      <c r="A4" t="s">
        <v>13</v>
      </c>
      <c r="B4" s="1">
        <v>3364</v>
      </c>
      <c r="C4" s="1" t="s">
        <v>23</v>
      </c>
      <c r="D4" s="1">
        <v>69</v>
      </c>
      <c r="E4" t="s">
        <v>215</v>
      </c>
      <c r="F4" s="1" t="s">
        <v>72</v>
      </c>
      <c r="G4" t="s">
        <v>216</v>
      </c>
      <c r="H4" t="s">
        <v>217</v>
      </c>
      <c r="I4" t="s">
        <v>218</v>
      </c>
      <c r="J4" t="s">
        <v>20</v>
      </c>
      <c r="K4" t="s">
        <v>219</v>
      </c>
      <c r="L4" t="s">
        <v>219</v>
      </c>
      <c r="M4" t="s">
        <v>219</v>
      </c>
    </row>
    <row r="5" spans="1:13">
      <c r="A5" t="s">
        <v>13</v>
      </c>
      <c r="B5" s="1">
        <v>3911</v>
      </c>
      <c r="C5" s="1" t="s">
        <v>23</v>
      </c>
      <c r="D5" s="1">
        <v>70</v>
      </c>
      <c r="E5" t="s">
        <v>1202</v>
      </c>
      <c r="F5" s="1" t="s">
        <v>72</v>
      </c>
      <c r="G5" t="s">
        <v>1203</v>
      </c>
      <c r="H5" t="s">
        <v>1204</v>
      </c>
      <c r="I5" t="s">
        <v>1205</v>
      </c>
      <c r="J5" t="s">
        <v>1206</v>
      </c>
      <c r="K5" t="s">
        <v>1207</v>
      </c>
      <c r="L5" t="s">
        <v>1207</v>
      </c>
      <c r="M5" t="s">
        <v>1208</v>
      </c>
    </row>
    <row r="6" spans="1:13">
      <c r="A6" t="s">
        <v>13</v>
      </c>
      <c r="B6" s="1">
        <v>4809</v>
      </c>
      <c r="C6" s="1" t="s">
        <v>23</v>
      </c>
      <c r="D6" s="1">
        <v>69</v>
      </c>
      <c r="E6" t="s">
        <v>2266</v>
      </c>
      <c r="F6" s="1" t="s">
        <v>72</v>
      </c>
      <c r="G6" t="s">
        <v>2267</v>
      </c>
      <c r="H6" t="s">
        <v>2268</v>
      </c>
      <c r="I6" t="s">
        <v>2269</v>
      </c>
      <c r="J6" t="s">
        <v>20</v>
      </c>
      <c r="K6" t="s">
        <v>1207</v>
      </c>
      <c r="L6" t="s">
        <v>1207</v>
      </c>
      <c r="M6" t="s">
        <v>326</v>
      </c>
    </row>
    <row r="7" spans="1:13">
      <c r="A7" t="s">
        <v>13</v>
      </c>
      <c r="B7" s="1">
        <v>3539</v>
      </c>
      <c r="C7" s="1" t="s">
        <v>14</v>
      </c>
      <c r="D7" s="1">
        <v>65</v>
      </c>
      <c r="E7" t="s">
        <v>513</v>
      </c>
      <c r="F7" s="1" t="s">
        <v>25</v>
      </c>
      <c r="G7" t="s">
        <v>514</v>
      </c>
      <c r="H7" t="s">
        <v>515</v>
      </c>
      <c r="I7" t="s">
        <v>516</v>
      </c>
      <c r="J7" t="s">
        <v>517</v>
      </c>
      <c r="K7" t="s">
        <v>430</v>
      </c>
      <c r="L7" t="s">
        <v>430</v>
      </c>
      <c r="M7" t="s">
        <v>430</v>
      </c>
    </row>
    <row r="8" spans="1:13">
      <c r="A8" t="s">
        <v>13</v>
      </c>
      <c r="B8" s="1">
        <v>3897</v>
      </c>
      <c r="C8" s="1" t="s">
        <v>14</v>
      </c>
      <c r="D8" s="1">
        <v>54</v>
      </c>
      <c r="E8" t="s">
        <v>1197</v>
      </c>
      <c r="F8" s="1" t="s">
        <v>25</v>
      </c>
      <c r="G8" t="s">
        <v>1198</v>
      </c>
      <c r="H8" t="s">
        <v>1199</v>
      </c>
      <c r="I8" t="s">
        <v>1200</v>
      </c>
      <c r="J8" t="s">
        <v>1201</v>
      </c>
      <c r="K8" t="s">
        <v>430</v>
      </c>
      <c r="L8" t="s">
        <v>430</v>
      </c>
      <c r="M8" t="s">
        <v>430</v>
      </c>
    </row>
    <row r="9" spans="1:13">
      <c r="A9" t="s">
        <v>13</v>
      </c>
      <c r="B9" s="1">
        <v>3928</v>
      </c>
      <c r="C9" s="1" t="s">
        <v>14</v>
      </c>
      <c r="D9" s="1">
        <v>39</v>
      </c>
      <c r="E9" t="s">
        <v>1235</v>
      </c>
      <c r="F9" s="1" t="s">
        <v>25</v>
      </c>
      <c r="G9" t="s">
        <v>1236</v>
      </c>
      <c r="H9" t="s">
        <v>1237</v>
      </c>
      <c r="I9" t="s">
        <v>1238</v>
      </c>
      <c r="J9" t="s">
        <v>20</v>
      </c>
      <c r="K9" t="s">
        <v>430</v>
      </c>
      <c r="L9" t="s">
        <v>430</v>
      </c>
      <c r="M9" t="s">
        <v>430</v>
      </c>
    </row>
    <row r="10" spans="1:13">
      <c r="A10" t="s">
        <v>13</v>
      </c>
      <c r="B10" s="1">
        <v>3439</v>
      </c>
      <c r="C10" s="1" t="s">
        <v>23</v>
      </c>
      <c r="D10" s="1">
        <v>65</v>
      </c>
      <c r="E10" t="s">
        <v>425</v>
      </c>
      <c r="F10" s="1" t="s">
        <v>72</v>
      </c>
      <c r="G10" t="s">
        <v>426</v>
      </c>
      <c r="H10" t="s">
        <v>427</v>
      </c>
      <c r="I10" t="s">
        <v>428</v>
      </c>
      <c r="J10" t="s">
        <v>429</v>
      </c>
      <c r="K10" t="s">
        <v>430</v>
      </c>
      <c r="L10" t="s">
        <v>430</v>
      </c>
      <c r="M10" t="s">
        <v>430</v>
      </c>
    </row>
    <row r="11" spans="1:13">
      <c r="A11" t="s">
        <v>13</v>
      </c>
      <c r="B11" s="1">
        <v>5511</v>
      </c>
      <c r="C11" s="1" t="s">
        <v>23</v>
      </c>
      <c r="D11" s="1">
        <v>86</v>
      </c>
      <c r="E11" t="s">
        <v>3914</v>
      </c>
      <c r="F11" s="1" t="s">
        <v>16</v>
      </c>
      <c r="G11" t="s">
        <v>3915</v>
      </c>
      <c r="H11" t="s">
        <v>3916</v>
      </c>
      <c r="I11" t="s">
        <v>3917</v>
      </c>
      <c r="J11" t="s">
        <v>3918</v>
      </c>
      <c r="K11" t="s">
        <v>430</v>
      </c>
      <c r="L11" t="s">
        <v>430</v>
      </c>
      <c r="M11" t="s">
        <v>430</v>
      </c>
    </row>
    <row r="12" spans="1:13">
      <c r="A12" t="s">
        <v>13</v>
      </c>
      <c r="B12" s="1">
        <v>6723</v>
      </c>
      <c r="C12" s="1" t="s">
        <v>23</v>
      </c>
      <c r="D12" s="1">
        <v>33</v>
      </c>
      <c r="E12" t="s">
        <v>6115</v>
      </c>
      <c r="F12" s="1" t="s">
        <v>25</v>
      </c>
      <c r="G12" t="s">
        <v>6116</v>
      </c>
      <c r="H12" t="s">
        <v>6117</v>
      </c>
      <c r="I12" t="s">
        <v>6118</v>
      </c>
      <c r="J12" t="s">
        <v>20</v>
      </c>
      <c r="K12" t="s">
        <v>430</v>
      </c>
      <c r="L12" t="s">
        <v>430</v>
      </c>
      <c r="M12" t="s">
        <v>430</v>
      </c>
    </row>
    <row r="13" spans="1:13">
      <c r="A13" t="s">
        <v>13</v>
      </c>
      <c r="B13" s="1">
        <v>5544</v>
      </c>
      <c r="C13" s="1" t="s">
        <v>101</v>
      </c>
      <c r="D13" s="1">
        <v>63</v>
      </c>
      <c r="E13" t="s">
        <v>3961</v>
      </c>
      <c r="F13" s="1" t="s">
        <v>72</v>
      </c>
      <c r="G13" t="s">
        <v>3962</v>
      </c>
      <c r="H13" t="s">
        <v>3963</v>
      </c>
      <c r="I13" t="s">
        <v>3964</v>
      </c>
      <c r="J13" t="s">
        <v>20</v>
      </c>
      <c r="K13" t="s">
        <v>430</v>
      </c>
      <c r="L13" t="s">
        <v>430</v>
      </c>
      <c r="M13" t="s">
        <v>430</v>
      </c>
    </row>
    <row r="14" spans="1:13">
      <c r="A14" t="s">
        <v>13</v>
      </c>
      <c r="B14" s="1">
        <v>5949</v>
      </c>
      <c r="C14" s="1" t="s">
        <v>14</v>
      </c>
      <c r="D14" s="1">
        <v>61</v>
      </c>
      <c r="E14" t="s">
        <v>4710</v>
      </c>
      <c r="F14" s="1" t="s">
        <v>25</v>
      </c>
      <c r="G14" t="s">
        <v>4711</v>
      </c>
      <c r="H14" t="s">
        <v>4712</v>
      </c>
      <c r="I14" t="s">
        <v>4713</v>
      </c>
      <c r="J14" t="s">
        <v>20</v>
      </c>
      <c r="K14" t="s">
        <v>369</v>
      </c>
      <c r="L14" t="s">
        <v>369</v>
      </c>
      <c r="M14" t="s">
        <v>369</v>
      </c>
    </row>
    <row r="15" spans="1:13">
      <c r="A15" t="s">
        <v>13</v>
      </c>
      <c r="B15" s="1">
        <v>3401</v>
      </c>
      <c r="C15" s="1" t="s">
        <v>101</v>
      </c>
      <c r="D15" s="1">
        <v>49</v>
      </c>
      <c r="E15" t="s">
        <v>365</v>
      </c>
      <c r="F15" s="1" t="s">
        <v>25</v>
      </c>
      <c r="G15" t="s">
        <v>366</v>
      </c>
      <c r="H15" t="s">
        <v>367</v>
      </c>
      <c r="I15" t="s">
        <v>368</v>
      </c>
      <c r="J15" t="s">
        <v>20</v>
      </c>
      <c r="K15" t="s">
        <v>369</v>
      </c>
      <c r="L15" t="s">
        <v>369</v>
      </c>
      <c r="M15" t="s">
        <v>369</v>
      </c>
    </row>
    <row r="16" spans="1:13">
      <c r="A16" t="s">
        <v>13</v>
      </c>
      <c r="B16" s="1">
        <v>3785</v>
      </c>
      <c r="C16" s="1" t="s">
        <v>101</v>
      </c>
      <c r="D16" s="1">
        <v>82</v>
      </c>
      <c r="E16" t="s">
        <v>1070</v>
      </c>
      <c r="F16" s="1" t="s">
        <v>33</v>
      </c>
      <c r="G16" t="s">
        <v>1071</v>
      </c>
      <c r="H16" t="s">
        <v>1072</v>
      </c>
      <c r="I16" t="s">
        <v>1073</v>
      </c>
      <c r="J16" t="s">
        <v>20</v>
      </c>
      <c r="K16" t="s">
        <v>369</v>
      </c>
      <c r="L16" t="s">
        <v>369</v>
      </c>
      <c r="M16" t="s">
        <v>369</v>
      </c>
    </row>
    <row r="17" spans="1:13">
      <c r="A17" t="s">
        <v>13</v>
      </c>
      <c r="B17" s="1">
        <v>3820</v>
      </c>
      <c r="C17" s="1" t="s">
        <v>101</v>
      </c>
      <c r="D17" s="1">
        <v>80</v>
      </c>
      <c r="E17" t="s">
        <v>1114</v>
      </c>
      <c r="F17" s="1" t="s">
        <v>33</v>
      </c>
      <c r="G17" t="s">
        <v>1115</v>
      </c>
      <c r="H17" t="s">
        <v>1116</v>
      </c>
      <c r="I17" t="s">
        <v>1117</v>
      </c>
      <c r="J17" t="s">
        <v>1118</v>
      </c>
      <c r="K17" t="s">
        <v>369</v>
      </c>
      <c r="L17" t="s">
        <v>369</v>
      </c>
      <c r="M17" t="s">
        <v>369</v>
      </c>
    </row>
    <row r="18" spans="1:13">
      <c r="A18" t="s">
        <v>13</v>
      </c>
      <c r="B18" s="1">
        <v>6689</v>
      </c>
      <c r="C18" s="1" t="s">
        <v>101</v>
      </c>
      <c r="D18" s="1">
        <v>86</v>
      </c>
      <c r="E18" t="s">
        <v>6065</v>
      </c>
      <c r="F18" s="1" t="s">
        <v>16</v>
      </c>
      <c r="G18" t="s">
        <v>6066</v>
      </c>
      <c r="H18" t="s">
        <v>6067</v>
      </c>
      <c r="I18" t="s">
        <v>6068</v>
      </c>
      <c r="J18" t="s">
        <v>20</v>
      </c>
      <c r="K18" t="s">
        <v>1172</v>
      </c>
      <c r="L18" t="s">
        <v>1172</v>
      </c>
      <c r="M18" t="s">
        <v>1172</v>
      </c>
    </row>
    <row r="19" spans="1:13">
      <c r="A19" t="s">
        <v>13</v>
      </c>
      <c r="B19" s="1">
        <v>6435</v>
      </c>
      <c r="C19" s="1" t="s">
        <v>14</v>
      </c>
      <c r="D19" s="1">
        <v>35</v>
      </c>
      <c r="E19" t="s">
        <v>1053</v>
      </c>
      <c r="F19" s="1" t="s">
        <v>25</v>
      </c>
      <c r="G19" t="s">
        <v>5613</v>
      </c>
      <c r="H19" t="s">
        <v>5614</v>
      </c>
      <c r="I19" t="s">
        <v>5615</v>
      </c>
      <c r="J19" t="s">
        <v>20</v>
      </c>
      <c r="K19" t="s">
        <v>5616</v>
      </c>
      <c r="L19" t="s">
        <v>5617</v>
      </c>
      <c r="M19" t="s">
        <v>5616</v>
      </c>
    </row>
    <row r="20" spans="1:13">
      <c r="A20" t="s">
        <v>13</v>
      </c>
      <c r="B20" s="1">
        <v>5553</v>
      </c>
      <c r="C20" s="1" t="s">
        <v>14</v>
      </c>
      <c r="D20" s="1">
        <v>45</v>
      </c>
      <c r="E20" t="s">
        <v>3983</v>
      </c>
      <c r="F20" s="1" t="s">
        <v>25</v>
      </c>
      <c r="G20" t="s">
        <v>3984</v>
      </c>
      <c r="H20" t="s">
        <v>3985</v>
      </c>
      <c r="I20" t="s">
        <v>3986</v>
      </c>
      <c r="J20" t="s">
        <v>20</v>
      </c>
      <c r="K20" t="s">
        <v>3987</v>
      </c>
      <c r="L20" t="s">
        <v>3987</v>
      </c>
      <c r="M20" t="s">
        <v>3987</v>
      </c>
    </row>
    <row r="21" spans="1:13">
      <c r="A21" t="s">
        <v>22</v>
      </c>
      <c r="B21" s="1">
        <v>4502</v>
      </c>
      <c r="C21" s="1" t="s">
        <v>14</v>
      </c>
      <c r="D21" s="1">
        <v>67</v>
      </c>
      <c r="E21" t="s">
        <v>1976</v>
      </c>
      <c r="F21" s="1" t="s">
        <v>72</v>
      </c>
      <c r="G21" t="s">
        <v>1977</v>
      </c>
      <c r="H21" t="s">
        <v>1978</v>
      </c>
      <c r="I21" t="s">
        <v>1979</v>
      </c>
      <c r="J21" t="s">
        <v>1424</v>
      </c>
      <c r="K21" t="s">
        <v>1425</v>
      </c>
      <c r="L21" t="s">
        <v>1425</v>
      </c>
      <c r="M21" t="s">
        <v>1425</v>
      </c>
    </row>
    <row r="22" spans="1:13">
      <c r="A22" t="s">
        <v>13</v>
      </c>
      <c r="B22" s="1">
        <v>5873</v>
      </c>
      <c r="C22" s="1" t="s">
        <v>14</v>
      </c>
      <c r="D22" s="1">
        <v>85</v>
      </c>
      <c r="E22" t="s">
        <v>4589</v>
      </c>
      <c r="F22" s="1" t="s">
        <v>16</v>
      </c>
      <c r="G22" t="s">
        <v>4590</v>
      </c>
      <c r="H22" t="s">
        <v>4591</v>
      </c>
      <c r="I22" t="s">
        <v>4592</v>
      </c>
      <c r="J22" t="s">
        <v>20</v>
      </c>
      <c r="K22" t="s">
        <v>1425</v>
      </c>
      <c r="L22" t="s">
        <v>1425</v>
      </c>
      <c r="M22" t="s">
        <v>1425</v>
      </c>
    </row>
    <row r="23" spans="1:13">
      <c r="A23" t="s">
        <v>13</v>
      </c>
      <c r="B23" s="1">
        <v>4745</v>
      </c>
      <c r="C23" s="1" t="s">
        <v>23</v>
      </c>
      <c r="D23" s="1">
        <v>65</v>
      </c>
      <c r="E23" t="s">
        <v>2237</v>
      </c>
      <c r="F23" s="1" t="s">
        <v>72</v>
      </c>
      <c r="G23" t="s">
        <v>2238</v>
      </c>
      <c r="H23" t="s">
        <v>2239</v>
      </c>
      <c r="I23" t="s">
        <v>2240</v>
      </c>
      <c r="J23" t="s">
        <v>1807</v>
      </c>
      <c r="K23" t="s">
        <v>1425</v>
      </c>
      <c r="L23" t="s">
        <v>1425</v>
      </c>
      <c r="M23" t="s">
        <v>1425</v>
      </c>
    </row>
    <row r="24" spans="1:13">
      <c r="A24" t="s">
        <v>13</v>
      </c>
      <c r="B24" s="1">
        <v>5903</v>
      </c>
      <c r="C24" s="1" t="s">
        <v>23</v>
      </c>
      <c r="D24" s="1">
        <v>47</v>
      </c>
      <c r="E24" t="s">
        <v>612</v>
      </c>
      <c r="F24" s="1" t="s">
        <v>25</v>
      </c>
      <c r="G24" t="s">
        <v>4649</v>
      </c>
      <c r="H24" t="s">
        <v>4650</v>
      </c>
      <c r="I24" t="s">
        <v>243</v>
      </c>
      <c r="J24" t="s">
        <v>4651</v>
      </c>
      <c r="K24" t="s">
        <v>1425</v>
      </c>
      <c r="L24" t="s">
        <v>1425</v>
      </c>
      <c r="M24" t="s">
        <v>1425</v>
      </c>
    </row>
    <row r="25" spans="1:13">
      <c r="A25" t="s">
        <v>22</v>
      </c>
      <c r="B25" s="1">
        <v>4153</v>
      </c>
      <c r="C25" s="1" t="s">
        <v>14</v>
      </c>
      <c r="D25" s="1">
        <v>83</v>
      </c>
      <c r="E25" t="s">
        <v>1567</v>
      </c>
      <c r="F25" s="1" t="s">
        <v>33</v>
      </c>
      <c r="G25" t="s">
        <v>1568</v>
      </c>
      <c r="H25" t="s">
        <v>1569</v>
      </c>
      <c r="I25" t="s">
        <v>1570</v>
      </c>
      <c r="J25" t="s">
        <v>20</v>
      </c>
      <c r="K25" t="s">
        <v>1571</v>
      </c>
      <c r="L25" t="s">
        <v>1571</v>
      </c>
      <c r="M25" t="s">
        <v>1571</v>
      </c>
    </row>
    <row r="26" spans="1:13">
      <c r="A26" t="s">
        <v>13</v>
      </c>
      <c r="B26" s="1">
        <v>5820</v>
      </c>
      <c r="C26" s="1" t="s">
        <v>14</v>
      </c>
      <c r="D26" s="1">
        <v>73</v>
      </c>
      <c r="E26" t="s">
        <v>4544</v>
      </c>
      <c r="F26" s="1" t="s">
        <v>72</v>
      </c>
      <c r="G26" t="s">
        <v>4545</v>
      </c>
      <c r="H26" t="s">
        <v>4546</v>
      </c>
      <c r="I26" t="s">
        <v>4547</v>
      </c>
      <c r="J26" t="s">
        <v>20</v>
      </c>
      <c r="K26" t="s">
        <v>4548</v>
      </c>
      <c r="L26" t="s">
        <v>4548</v>
      </c>
      <c r="M26" t="s">
        <v>4548</v>
      </c>
    </row>
    <row r="27" spans="1:13">
      <c r="A27" t="s">
        <v>22</v>
      </c>
      <c r="B27" s="1">
        <v>4043</v>
      </c>
      <c r="C27" s="1" t="s">
        <v>14</v>
      </c>
      <c r="D27" s="1">
        <v>82</v>
      </c>
      <c r="E27" t="s">
        <v>1401</v>
      </c>
      <c r="F27" s="1" t="s">
        <v>33</v>
      </c>
      <c r="G27" t="s">
        <v>1402</v>
      </c>
      <c r="H27" t="s">
        <v>1403</v>
      </c>
      <c r="I27" t="s">
        <v>1404</v>
      </c>
      <c r="J27" t="s">
        <v>1405</v>
      </c>
      <c r="K27" t="s">
        <v>1208</v>
      </c>
      <c r="L27" t="s">
        <v>1208</v>
      </c>
      <c r="M27" t="s">
        <v>1208</v>
      </c>
    </row>
    <row r="28" spans="1:13">
      <c r="A28" t="s">
        <v>22</v>
      </c>
      <c r="B28" s="1">
        <v>5072</v>
      </c>
      <c r="C28" s="1" t="s">
        <v>14</v>
      </c>
      <c r="D28" s="1">
        <v>75</v>
      </c>
      <c r="E28" t="s">
        <v>2864</v>
      </c>
      <c r="F28" s="1" t="s">
        <v>72</v>
      </c>
      <c r="G28" t="s">
        <v>878</v>
      </c>
      <c r="H28" t="s">
        <v>2865</v>
      </c>
      <c r="I28" t="s">
        <v>2866</v>
      </c>
      <c r="J28" t="s">
        <v>2867</v>
      </c>
      <c r="K28" t="s">
        <v>1208</v>
      </c>
      <c r="L28" t="s">
        <v>1208</v>
      </c>
      <c r="M28" t="s">
        <v>1208</v>
      </c>
    </row>
    <row r="29" spans="1:13">
      <c r="A29" t="s">
        <v>13</v>
      </c>
      <c r="B29" s="1">
        <v>7087</v>
      </c>
      <c r="C29" s="1" t="s">
        <v>23</v>
      </c>
      <c r="D29" s="1">
        <v>53</v>
      </c>
      <c r="E29" t="s">
        <v>6434</v>
      </c>
      <c r="F29" s="1" t="s">
        <v>25</v>
      </c>
      <c r="G29" t="s">
        <v>2395</v>
      </c>
      <c r="H29" t="s">
        <v>6435</v>
      </c>
      <c r="I29" t="s">
        <v>6436</v>
      </c>
      <c r="J29" t="s">
        <v>5638</v>
      </c>
      <c r="K29" t="s">
        <v>5878</v>
      </c>
      <c r="L29" t="s">
        <v>6437</v>
      </c>
      <c r="M29" t="s">
        <v>6437</v>
      </c>
    </row>
    <row r="30" spans="1:13">
      <c r="A30" t="s">
        <v>108</v>
      </c>
      <c r="B30" s="1">
        <v>5555</v>
      </c>
      <c r="C30" s="1" t="s">
        <v>14</v>
      </c>
      <c r="D30" s="1">
        <v>69</v>
      </c>
      <c r="E30" t="s">
        <v>3993</v>
      </c>
      <c r="F30" s="1" t="s">
        <v>72</v>
      </c>
      <c r="G30" t="s">
        <v>3994</v>
      </c>
      <c r="H30" t="s">
        <v>3995</v>
      </c>
      <c r="I30" t="s">
        <v>3996</v>
      </c>
      <c r="J30" t="s">
        <v>3997</v>
      </c>
      <c r="K30" t="s">
        <v>3998</v>
      </c>
      <c r="L30" t="s">
        <v>3998</v>
      </c>
      <c r="M30" t="s">
        <v>3998</v>
      </c>
    </row>
    <row r="31" spans="1:13">
      <c r="A31" t="s">
        <v>108</v>
      </c>
      <c r="B31" s="1">
        <v>6010</v>
      </c>
      <c r="C31" s="1" t="s">
        <v>109</v>
      </c>
      <c r="D31" s="1">
        <v>69</v>
      </c>
      <c r="E31" t="s">
        <v>4746</v>
      </c>
      <c r="F31" s="1" t="s">
        <v>72</v>
      </c>
      <c r="G31" t="s">
        <v>1575</v>
      </c>
      <c r="H31" t="s">
        <v>4747</v>
      </c>
      <c r="I31" t="s">
        <v>4748</v>
      </c>
      <c r="J31" t="s">
        <v>4749</v>
      </c>
      <c r="K31" t="s">
        <v>3998</v>
      </c>
      <c r="L31" t="s">
        <v>3998</v>
      </c>
      <c r="M31" t="s">
        <v>3998</v>
      </c>
    </row>
    <row r="32" spans="1:13">
      <c r="A32" t="s">
        <v>108</v>
      </c>
      <c r="B32" s="1">
        <v>6011</v>
      </c>
      <c r="C32" s="1" t="s">
        <v>109</v>
      </c>
      <c r="D32" s="1">
        <v>73</v>
      </c>
      <c r="E32" t="s">
        <v>4750</v>
      </c>
      <c r="F32" s="1" t="s">
        <v>72</v>
      </c>
      <c r="G32" t="s">
        <v>4751</v>
      </c>
      <c r="H32" t="s">
        <v>4752</v>
      </c>
      <c r="I32" t="s">
        <v>4753</v>
      </c>
      <c r="J32" t="s">
        <v>4754</v>
      </c>
      <c r="K32" t="s">
        <v>3998</v>
      </c>
      <c r="L32" t="s">
        <v>3998</v>
      </c>
      <c r="M32" t="s">
        <v>3998</v>
      </c>
    </row>
    <row r="33" spans="1:13">
      <c r="A33" t="s">
        <v>108</v>
      </c>
      <c r="B33" s="1">
        <v>6012</v>
      </c>
      <c r="C33" s="1" t="s">
        <v>109</v>
      </c>
      <c r="D33" s="1">
        <v>69</v>
      </c>
      <c r="E33" t="s">
        <v>4755</v>
      </c>
      <c r="F33" s="1" t="s">
        <v>72</v>
      </c>
      <c r="G33" t="s">
        <v>4756</v>
      </c>
      <c r="H33" t="s">
        <v>4757</v>
      </c>
      <c r="I33" t="s">
        <v>4758</v>
      </c>
      <c r="J33" t="s">
        <v>4749</v>
      </c>
      <c r="K33" t="s">
        <v>3998</v>
      </c>
      <c r="L33" t="s">
        <v>3998</v>
      </c>
      <c r="M33" t="s">
        <v>3998</v>
      </c>
    </row>
    <row r="34" spans="1:13">
      <c r="A34" t="s">
        <v>108</v>
      </c>
      <c r="B34" s="1">
        <v>6013</v>
      </c>
      <c r="C34" s="1" t="s">
        <v>109</v>
      </c>
      <c r="D34" s="1">
        <v>30</v>
      </c>
      <c r="E34" t="s">
        <v>4759</v>
      </c>
      <c r="F34" s="1" t="s">
        <v>25</v>
      </c>
      <c r="G34" t="s">
        <v>4760</v>
      </c>
      <c r="H34" t="s">
        <v>4761</v>
      </c>
      <c r="I34" t="s">
        <v>4762</v>
      </c>
      <c r="J34" t="s">
        <v>4749</v>
      </c>
      <c r="K34" t="s">
        <v>3998</v>
      </c>
      <c r="L34" t="s">
        <v>3998</v>
      </c>
      <c r="M34" t="s">
        <v>3998</v>
      </c>
    </row>
    <row r="35" spans="1:13">
      <c r="A35" t="s">
        <v>108</v>
      </c>
      <c r="B35" s="1">
        <v>6014</v>
      </c>
      <c r="C35" s="1" t="s">
        <v>109</v>
      </c>
      <c r="D35" s="1">
        <v>70</v>
      </c>
      <c r="E35" t="s">
        <v>4763</v>
      </c>
      <c r="F35" s="1" t="s">
        <v>72</v>
      </c>
      <c r="G35" t="s">
        <v>4764</v>
      </c>
      <c r="H35" t="s">
        <v>4765</v>
      </c>
      <c r="I35" t="s">
        <v>992</v>
      </c>
      <c r="J35" t="s">
        <v>4749</v>
      </c>
      <c r="K35" t="s">
        <v>3998</v>
      </c>
      <c r="L35" t="s">
        <v>3998</v>
      </c>
      <c r="M35" t="s">
        <v>3998</v>
      </c>
    </row>
    <row r="36" spans="1:13">
      <c r="A36" t="s">
        <v>108</v>
      </c>
      <c r="B36" s="2">
        <v>6015</v>
      </c>
      <c r="C36" s="1" t="s">
        <v>109</v>
      </c>
      <c r="D36" s="1">
        <v>64</v>
      </c>
      <c r="E36" t="s">
        <v>4766</v>
      </c>
      <c r="F36" s="1" t="s">
        <v>72</v>
      </c>
      <c r="G36" t="s">
        <v>4767</v>
      </c>
      <c r="H36" t="s">
        <v>4768</v>
      </c>
      <c r="I36" t="s">
        <v>4769</v>
      </c>
      <c r="J36" t="s">
        <v>4770</v>
      </c>
      <c r="K36" t="s">
        <v>3998</v>
      </c>
      <c r="L36" t="s">
        <v>3998</v>
      </c>
      <c r="M36" t="s">
        <v>3998</v>
      </c>
    </row>
    <row r="37" spans="1:13">
      <c r="A37" t="s">
        <v>108</v>
      </c>
      <c r="B37" s="1">
        <v>6016</v>
      </c>
      <c r="C37" s="1" t="s">
        <v>109</v>
      </c>
      <c r="D37" s="1">
        <v>40</v>
      </c>
      <c r="E37" t="s">
        <v>4771</v>
      </c>
      <c r="F37" s="1" t="s">
        <v>25</v>
      </c>
      <c r="G37" t="s">
        <v>4772</v>
      </c>
      <c r="H37" t="s">
        <v>4773</v>
      </c>
      <c r="I37" t="s">
        <v>4774</v>
      </c>
      <c r="J37" t="s">
        <v>4775</v>
      </c>
      <c r="K37" t="s">
        <v>3998</v>
      </c>
      <c r="L37" t="s">
        <v>3998</v>
      </c>
      <c r="M37" t="s">
        <v>3998</v>
      </c>
    </row>
    <row r="38" spans="1:13">
      <c r="A38" t="s">
        <v>108</v>
      </c>
      <c r="B38" s="1">
        <v>6017</v>
      </c>
      <c r="C38" s="1" t="s">
        <v>109</v>
      </c>
      <c r="D38" s="1">
        <v>48</v>
      </c>
      <c r="E38" t="s">
        <v>489</v>
      </c>
      <c r="F38" s="1" t="s">
        <v>25</v>
      </c>
      <c r="G38" t="s">
        <v>4776</v>
      </c>
      <c r="H38" t="s">
        <v>4777</v>
      </c>
      <c r="I38" t="s">
        <v>4778</v>
      </c>
      <c r="J38" t="s">
        <v>4779</v>
      </c>
      <c r="K38" t="s">
        <v>3998</v>
      </c>
      <c r="L38" t="s">
        <v>3998</v>
      </c>
      <c r="M38" t="s">
        <v>3998</v>
      </c>
    </row>
    <row r="39" spans="1:13">
      <c r="A39" t="s">
        <v>13</v>
      </c>
      <c r="B39" s="2">
        <v>6018</v>
      </c>
      <c r="C39" s="1" t="s">
        <v>109</v>
      </c>
      <c r="D39" s="1">
        <v>48</v>
      </c>
      <c r="E39" t="s">
        <v>4652</v>
      </c>
      <c r="F39" s="1" t="s">
        <v>25</v>
      </c>
      <c r="G39" t="s">
        <v>4780</v>
      </c>
      <c r="H39" t="s">
        <v>4781</v>
      </c>
      <c r="I39" t="s">
        <v>4782</v>
      </c>
      <c r="J39" t="s">
        <v>4783</v>
      </c>
      <c r="K39" t="s">
        <v>3998</v>
      </c>
      <c r="L39" t="s">
        <v>3998</v>
      </c>
      <c r="M39" t="s">
        <v>3998</v>
      </c>
    </row>
    <row r="40" spans="1:13">
      <c r="A40" t="s">
        <v>108</v>
      </c>
      <c r="B40" s="1">
        <v>6019</v>
      </c>
      <c r="C40" s="1" t="s">
        <v>109</v>
      </c>
      <c r="D40" s="1">
        <v>66</v>
      </c>
      <c r="E40" t="s">
        <v>4784</v>
      </c>
      <c r="F40" s="1" t="s">
        <v>72</v>
      </c>
      <c r="G40" t="s">
        <v>4785</v>
      </c>
      <c r="H40" t="s">
        <v>4786</v>
      </c>
      <c r="I40" t="s">
        <v>4787</v>
      </c>
      <c r="J40" t="s">
        <v>4754</v>
      </c>
      <c r="K40" t="s">
        <v>3998</v>
      </c>
      <c r="L40" t="s">
        <v>3998</v>
      </c>
      <c r="M40" t="s">
        <v>3998</v>
      </c>
    </row>
    <row r="41" spans="1:13">
      <c r="A41" t="s">
        <v>108</v>
      </c>
      <c r="B41" s="1">
        <v>6020</v>
      </c>
      <c r="C41" s="1" t="s">
        <v>109</v>
      </c>
      <c r="D41" s="1">
        <v>56</v>
      </c>
      <c r="E41" t="s">
        <v>4788</v>
      </c>
      <c r="F41" s="1" t="s">
        <v>25</v>
      </c>
      <c r="G41" t="s">
        <v>4789</v>
      </c>
      <c r="H41" t="s">
        <v>4790</v>
      </c>
      <c r="I41" t="s">
        <v>4791</v>
      </c>
      <c r="J41" t="s">
        <v>4775</v>
      </c>
      <c r="K41" t="s">
        <v>3998</v>
      </c>
      <c r="L41" t="s">
        <v>3998</v>
      </c>
      <c r="M41" t="s">
        <v>3998</v>
      </c>
    </row>
    <row r="42" spans="1:13">
      <c r="A42" t="s">
        <v>108</v>
      </c>
      <c r="B42" s="1">
        <v>6021</v>
      </c>
      <c r="C42" s="1" t="s">
        <v>109</v>
      </c>
      <c r="D42" s="1">
        <v>64</v>
      </c>
      <c r="E42" t="s">
        <v>4792</v>
      </c>
      <c r="F42" s="1" t="s">
        <v>72</v>
      </c>
      <c r="G42" t="s">
        <v>4793</v>
      </c>
      <c r="H42" t="s">
        <v>4794</v>
      </c>
      <c r="I42" t="s">
        <v>4795</v>
      </c>
      <c r="J42" t="s">
        <v>4749</v>
      </c>
      <c r="K42" t="s">
        <v>3998</v>
      </c>
      <c r="L42" t="s">
        <v>3998</v>
      </c>
      <c r="M42" t="s">
        <v>3998</v>
      </c>
    </row>
    <row r="43" spans="1:13">
      <c r="A43" t="s">
        <v>108</v>
      </c>
      <c r="B43" s="1">
        <v>6022</v>
      </c>
      <c r="C43" s="1" t="s">
        <v>109</v>
      </c>
      <c r="D43" s="1">
        <v>30</v>
      </c>
      <c r="E43" t="s">
        <v>4796</v>
      </c>
      <c r="F43" s="1" t="s">
        <v>25</v>
      </c>
      <c r="G43" t="s">
        <v>4797</v>
      </c>
      <c r="H43" t="s">
        <v>4798</v>
      </c>
      <c r="I43" t="s">
        <v>4799</v>
      </c>
      <c r="J43" t="s">
        <v>4749</v>
      </c>
      <c r="K43" t="s">
        <v>3998</v>
      </c>
      <c r="L43" t="s">
        <v>3998</v>
      </c>
      <c r="M43" t="s">
        <v>3998</v>
      </c>
    </row>
    <row r="44" spans="1:13">
      <c r="A44" t="s">
        <v>108</v>
      </c>
      <c r="B44" s="1">
        <v>6023</v>
      </c>
      <c r="C44" s="1" t="s">
        <v>109</v>
      </c>
      <c r="D44" s="1">
        <v>54</v>
      </c>
      <c r="E44" t="s">
        <v>328</v>
      </c>
      <c r="F44" s="1" t="s">
        <v>25</v>
      </c>
      <c r="G44" t="s">
        <v>4800</v>
      </c>
      <c r="H44" t="s">
        <v>4801</v>
      </c>
      <c r="I44" t="s">
        <v>4802</v>
      </c>
      <c r="J44" t="s">
        <v>4779</v>
      </c>
      <c r="K44" t="s">
        <v>3998</v>
      </c>
      <c r="L44" t="s">
        <v>3998</v>
      </c>
      <c r="M44" t="s">
        <v>3998</v>
      </c>
    </row>
    <row r="45" spans="1:13">
      <c r="A45" t="s">
        <v>108</v>
      </c>
      <c r="B45" s="1">
        <v>6024</v>
      </c>
      <c r="C45" s="1" t="s">
        <v>109</v>
      </c>
      <c r="D45" s="1">
        <v>43</v>
      </c>
      <c r="E45" t="s">
        <v>4803</v>
      </c>
      <c r="F45" s="1" t="s">
        <v>25</v>
      </c>
      <c r="G45" t="s">
        <v>4804</v>
      </c>
      <c r="H45" t="s">
        <v>4805</v>
      </c>
      <c r="I45" t="s">
        <v>4806</v>
      </c>
      <c r="J45" t="s">
        <v>4770</v>
      </c>
      <c r="K45" t="s">
        <v>3998</v>
      </c>
      <c r="L45" t="s">
        <v>3998</v>
      </c>
      <c r="M45" t="s">
        <v>3998</v>
      </c>
    </row>
    <row r="46" spans="1:13">
      <c r="A46" t="s">
        <v>108</v>
      </c>
      <c r="B46" s="1">
        <v>6025</v>
      </c>
      <c r="C46" s="1" t="s">
        <v>109</v>
      </c>
      <c r="D46" s="1">
        <v>61</v>
      </c>
      <c r="E46" t="s">
        <v>4807</v>
      </c>
      <c r="F46" s="1" t="s">
        <v>72</v>
      </c>
      <c r="G46" t="s">
        <v>4808</v>
      </c>
      <c r="H46" t="s">
        <v>4809</v>
      </c>
      <c r="I46" t="s">
        <v>4810</v>
      </c>
      <c r="J46" t="s">
        <v>4779</v>
      </c>
      <c r="K46" t="s">
        <v>3998</v>
      </c>
      <c r="L46" t="s">
        <v>3998</v>
      </c>
      <c r="M46" t="s">
        <v>3998</v>
      </c>
    </row>
    <row r="47" spans="1:13">
      <c r="A47" t="s">
        <v>108</v>
      </c>
      <c r="B47" s="1">
        <v>6027</v>
      </c>
      <c r="C47" s="1" t="s">
        <v>109</v>
      </c>
      <c r="D47" s="1">
        <v>49</v>
      </c>
      <c r="E47" t="s">
        <v>4811</v>
      </c>
      <c r="F47" s="1" t="s">
        <v>25</v>
      </c>
      <c r="G47" t="s">
        <v>4812</v>
      </c>
      <c r="H47" t="s">
        <v>4813</v>
      </c>
      <c r="I47" t="s">
        <v>4814</v>
      </c>
      <c r="J47" t="s">
        <v>4815</v>
      </c>
      <c r="K47" t="s">
        <v>3998</v>
      </c>
      <c r="L47" t="s">
        <v>3998</v>
      </c>
      <c r="M47" t="s">
        <v>3998</v>
      </c>
    </row>
    <row r="48" spans="1:13">
      <c r="A48" t="s">
        <v>108</v>
      </c>
      <c r="B48" s="1">
        <v>6028</v>
      </c>
      <c r="C48" s="1" t="s">
        <v>109</v>
      </c>
      <c r="D48" s="1">
        <v>79</v>
      </c>
      <c r="E48" t="s">
        <v>4816</v>
      </c>
      <c r="F48" s="1" t="s">
        <v>33</v>
      </c>
      <c r="G48" t="s">
        <v>4817</v>
      </c>
      <c r="H48" t="s">
        <v>4818</v>
      </c>
      <c r="I48" t="s">
        <v>4819</v>
      </c>
      <c r="J48" t="s">
        <v>4815</v>
      </c>
      <c r="K48" t="s">
        <v>3998</v>
      </c>
      <c r="L48" t="s">
        <v>3998</v>
      </c>
      <c r="M48" t="s">
        <v>3998</v>
      </c>
    </row>
    <row r="49" spans="1:13">
      <c r="A49" t="s">
        <v>108</v>
      </c>
      <c r="B49" s="1">
        <v>6029</v>
      </c>
      <c r="C49" s="1" t="s">
        <v>109</v>
      </c>
      <c r="D49" s="1">
        <v>72</v>
      </c>
      <c r="E49" t="s">
        <v>4820</v>
      </c>
      <c r="F49" s="1" t="s">
        <v>72</v>
      </c>
      <c r="G49" t="s">
        <v>4821</v>
      </c>
      <c r="H49" t="s">
        <v>4822</v>
      </c>
      <c r="I49" t="s">
        <v>4823</v>
      </c>
      <c r="J49" t="s">
        <v>4749</v>
      </c>
      <c r="K49" t="s">
        <v>3998</v>
      </c>
      <c r="L49" t="s">
        <v>3998</v>
      </c>
      <c r="M49" t="s">
        <v>3998</v>
      </c>
    </row>
    <row r="50" spans="1:13">
      <c r="A50" t="s">
        <v>108</v>
      </c>
      <c r="B50" s="1">
        <v>6030</v>
      </c>
      <c r="C50" s="1" t="s">
        <v>109</v>
      </c>
      <c r="D50" s="1">
        <v>62</v>
      </c>
      <c r="E50" t="s">
        <v>4824</v>
      </c>
      <c r="F50" s="1" t="s">
        <v>72</v>
      </c>
      <c r="G50" t="s">
        <v>4825</v>
      </c>
      <c r="H50" t="s">
        <v>4826</v>
      </c>
      <c r="I50" t="s">
        <v>4827</v>
      </c>
      <c r="J50" t="s">
        <v>4815</v>
      </c>
      <c r="K50" t="s">
        <v>3998</v>
      </c>
      <c r="L50" t="s">
        <v>3998</v>
      </c>
      <c r="M50" t="s">
        <v>3998</v>
      </c>
    </row>
    <row r="51" spans="1:13">
      <c r="A51" t="s">
        <v>13</v>
      </c>
      <c r="B51" s="1">
        <v>5371</v>
      </c>
      <c r="C51" s="1" t="s">
        <v>14</v>
      </c>
      <c r="D51" s="1">
        <v>61</v>
      </c>
      <c r="E51" t="s">
        <v>3608</v>
      </c>
      <c r="F51" s="1" t="s">
        <v>25</v>
      </c>
      <c r="G51" t="s">
        <v>3609</v>
      </c>
      <c r="H51" t="s">
        <v>3610</v>
      </c>
      <c r="I51" t="s">
        <v>3611</v>
      </c>
      <c r="J51" t="s">
        <v>3612</v>
      </c>
      <c r="K51" t="s">
        <v>3603</v>
      </c>
      <c r="L51" t="s">
        <v>3603</v>
      </c>
      <c r="M51" t="s">
        <v>3603</v>
      </c>
    </row>
    <row r="52" spans="1:13">
      <c r="A52" t="s">
        <v>13</v>
      </c>
      <c r="B52" s="1">
        <v>5375</v>
      </c>
      <c r="C52" s="1" t="s">
        <v>14</v>
      </c>
      <c r="D52" s="1">
        <v>74</v>
      </c>
      <c r="E52" t="s">
        <v>3626</v>
      </c>
      <c r="F52" s="1" t="s">
        <v>72</v>
      </c>
      <c r="G52" t="s">
        <v>3627</v>
      </c>
      <c r="H52" t="s">
        <v>1105</v>
      </c>
      <c r="I52" t="s">
        <v>3628</v>
      </c>
      <c r="J52" t="s">
        <v>3617</v>
      </c>
      <c r="K52" t="s">
        <v>3603</v>
      </c>
      <c r="L52" t="s">
        <v>3603</v>
      </c>
      <c r="M52" t="s">
        <v>3603</v>
      </c>
    </row>
    <row r="53" spans="1:13">
      <c r="A53" t="s">
        <v>13</v>
      </c>
      <c r="B53" s="1">
        <v>5376</v>
      </c>
      <c r="C53" s="1" t="s">
        <v>14</v>
      </c>
      <c r="D53" s="1">
        <v>68</v>
      </c>
      <c r="E53" t="s">
        <v>3629</v>
      </c>
      <c r="F53" s="1" t="s">
        <v>72</v>
      </c>
      <c r="G53" t="s">
        <v>3630</v>
      </c>
      <c r="H53" t="s">
        <v>3631</v>
      </c>
      <c r="I53" t="s">
        <v>3632</v>
      </c>
      <c r="J53" t="s">
        <v>119</v>
      </c>
      <c r="K53" t="s">
        <v>3603</v>
      </c>
      <c r="L53" t="s">
        <v>3603</v>
      </c>
      <c r="M53" t="s">
        <v>3603</v>
      </c>
    </row>
    <row r="54" spans="1:13">
      <c r="A54" t="s">
        <v>13</v>
      </c>
      <c r="B54" s="1">
        <v>5377</v>
      </c>
      <c r="C54" s="1" t="s">
        <v>14</v>
      </c>
      <c r="D54" s="1">
        <v>80</v>
      </c>
      <c r="E54" t="s">
        <v>3633</v>
      </c>
      <c r="F54" s="1" t="s">
        <v>33</v>
      </c>
      <c r="G54" t="s">
        <v>3634</v>
      </c>
      <c r="H54" t="s">
        <v>3635</v>
      </c>
      <c r="I54" t="s">
        <v>3636</v>
      </c>
      <c r="J54" t="s">
        <v>3612</v>
      </c>
      <c r="K54" t="s">
        <v>3603</v>
      </c>
      <c r="L54" t="s">
        <v>3603</v>
      </c>
      <c r="M54" t="s">
        <v>3603</v>
      </c>
    </row>
    <row r="55" spans="1:13">
      <c r="A55" t="s">
        <v>13</v>
      </c>
      <c r="B55" s="1">
        <v>5379</v>
      </c>
      <c r="C55" s="1" t="s">
        <v>14</v>
      </c>
      <c r="D55" s="1">
        <v>73</v>
      </c>
      <c r="E55" t="s">
        <v>2099</v>
      </c>
      <c r="F55" s="1" t="s">
        <v>72</v>
      </c>
      <c r="G55" t="s">
        <v>2194</v>
      </c>
      <c r="H55" t="s">
        <v>3642</v>
      </c>
      <c r="I55" t="s">
        <v>3643</v>
      </c>
      <c r="J55" t="s">
        <v>3617</v>
      </c>
      <c r="K55" t="s">
        <v>3603</v>
      </c>
      <c r="L55" t="s">
        <v>3603</v>
      </c>
      <c r="M55" t="s">
        <v>3603</v>
      </c>
    </row>
    <row r="56" spans="1:13">
      <c r="A56" t="s">
        <v>13</v>
      </c>
      <c r="B56" s="1">
        <v>5380</v>
      </c>
      <c r="C56" s="1" t="s">
        <v>14</v>
      </c>
      <c r="D56" s="1">
        <v>78</v>
      </c>
      <c r="E56" t="s">
        <v>3644</v>
      </c>
      <c r="F56" s="1" t="s">
        <v>33</v>
      </c>
      <c r="G56" t="s">
        <v>2009</v>
      </c>
      <c r="H56" t="s">
        <v>3645</v>
      </c>
      <c r="I56" t="s">
        <v>3646</v>
      </c>
      <c r="J56" t="s">
        <v>3647</v>
      </c>
      <c r="K56" t="s">
        <v>3603</v>
      </c>
      <c r="L56" t="s">
        <v>3603</v>
      </c>
      <c r="M56" t="s">
        <v>3603</v>
      </c>
    </row>
    <row r="57" spans="1:13">
      <c r="A57" t="s">
        <v>13</v>
      </c>
      <c r="B57" s="1">
        <v>5381</v>
      </c>
      <c r="C57" s="1" t="s">
        <v>14</v>
      </c>
      <c r="D57" s="1">
        <v>58</v>
      </c>
      <c r="E57" t="s">
        <v>3648</v>
      </c>
      <c r="F57" s="1" t="s">
        <v>25</v>
      </c>
      <c r="G57" t="s">
        <v>3649</v>
      </c>
      <c r="H57" t="s">
        <v>3650</v>
      </c>
      <c r="I57" t="s">
        <v>3651</v>
      </c>
      <c r="J57" t="s">
        <v>119</v>
      </c>
      <c r="K57" t="s">
        <v>3603</v>
      </c>
      <c r="L57" t="s">
        <v>3603</v>
      </c>
      <c r="M57" t="s">
        <v>3603</v>
      </c>
    </row>
    <row r="58" spans="1:13">
      <c r="A58" t="s">
        <v>13</v>
      </c>
      <c r="B58" s="1">
        <v>5370</v>
      </c>
      <c r="C58" s="1" t="s">
        <v>23</v>
      </c>
      <c r="D58" s="1">
        <v>53</v>
      </c>
      <c r="E58" t="s">
        <v>3604</v>
      </c>
      <c r="F58" s="1" t="s">
        <v>25</v>
      </c>
      <c r="G58" t="s">
        <v>3605</v>
      </c>
      <c r="H58" t="s">
        <v>3606</v>
      </c>
      <c r="I58" t="s">
        <v>3607</v>
      </c>
      <c r="J58" t="s">
        <v>119</v>
      </c>
      <c r="K58" t="s">
        <v>3603</v>
      </c>
      <c r="L58" t="s">
        <v>3603</v>
      </c>
      <c r="M58" t="s">
        <v>3603</v>
      </c>
    </row>
    <row r="59" spans="1:13">
      <c r="A59" t="s">
        <v>13</v>
      </c>
      <c r="B59" s="1">
        <v>5372</v>
      </c>
      <c r="C59" s="1" t="s">
        <v>23</v>
      </c>
      <c r="D59" s="1">
        <v>69</v>
      </c>
      <c r="E59" t="s">
        <v>3613</v>
      </c>
      <c r="F59" s="1" t="s">
        <v>72</v>
      </c>
      <c r="G59" t="s">
        <v>3614</v>
      </c>
      <c r="H59" t="s">
        <v>3615</v>
      </c>
      <c r="I59" t="s">
        <v>3616</v>
      </c>
      <c r="J59" t="s">
        <v>3617</v>
      </c>
      <c r="K59" t="s">
        <v>3603</v>
      </c>
      <c r="L59" t="s">
        <v>3603</v>
      </c>
      <c r="M59" t="s">
        <v>3603</v>
      </c>
    </row>
    <row r="60" spans="1:13">
      <c r="A60" t="s">
        <v>13</v>
      </c>
      <c r="B60" s="1">
        <v>5373</v>
      </c>
      <c r="C60" s="1" t="s">
        <v>23</v>
      </c>
      <c r="D60" s="1">
        <v>56</v>
      </c>
      <c r="E60" t="s">
        <v>3618</v>
      </c>
      <c r="F60" s="1" t="s">
        <v>25</v>
      </c>
      <c r="G60" t="s">
        <v>3619</v>
      </c>
      <c r="H60" t="s">
        <v>3620</v>
      </c>
      <c r="I60" t="s">
        <v>3621</v>
      </c>
      <c r="J60" t="s">
        <v>119</v>
      </c>
      <c r="K60" t="s">
        <v>3603</v>
      </c>
      <c r="L60" t="s">
        <v>3603</v>
      </c>
      <c r="M60" t="s">
        <v>3603</v>
      </c>
    </row>
    <row r="61" spans="1:13">
      <c r="A61" t="s">
        <v>13</v>
      </c>
      <c r="B61" s="1">
        <v>5374</v>
      </c>
      <c r="C61" s="1" t="s">
        <v>23</v>
      </c>
      <c r="D61" s="1">
        <v>62</v>
      </c>
      <c r="E61" t="s">
        <v>3622</v>
      </c>
      <c r="F61" s="1" t="s">
        <v>72</v>
      </c>
      <c r="G61" t="s">
        <v>3623</v>
      </c>
      <c r="H61" t="s">
        <v>3624</v>
      </c>
      <c r="I61" t="s">
        <v>3625</v>
      </c>
      <c r="J61" t="s">
        <v>3612</v>
      </c>
      <c r="K61" t="s">
        <v>3603</v>
      </c>
      <c r="L61" t="s">
        <v>3603</v>
      </c>
      <c r="M61" t="s">
        <v>3603</v>
      </c>
    </row>
    <row r="62" spans="1:13">
      <c r="A62" t="s">
        <v>13</v>
      </c>
      <c r="B62" s="1">
        <v>5378</v>
      </c>
      <c r="C62" s="1" t="s">
        <v>23</v>
      </c>
      <c r="D62" s="1">
        <v>90</v>
      </c>
      <c r="E62" t="s">
        <v>3637</v>
      </c>
      <c r="F62" s="1" t="s">
        <v>392</v>
      </c>
      <c r="G62" t="s">
        <v>3638</v>
      </c>
      <c r="H62" t="s">
        <v>3639</v>
      </c>
      <c r="I62" t="s">
        <v>3640</v>
      </c>
      <c r="J62" t="s">
        <v>3641</v>
      </c>
      <c r="K62" t="s">
        <v>3603</v>
      </c>
      <c r="L62" t="s">
        <v>3603</v>
      </c>
      <c r="M62" t="s">
        <v>3603</v>
      </c>
    </row>
    <row r="63" spans="1:13">
      <c r="A63" t="s">
        <v>13</v>
      </c>
      <c r="B63" s="1">
        <v>5369</v>
      </c>
      <c r="C63" s="1" t="s">
        <v>101</v>
      </c>
      <c r="D63" s="1">
        <v>61</v>
      </c>
      <c r="E63" t="s">
        <v>3598</v>
      </c>
      <c r="F63" s="1" t="s">
        <v>72</v>
      </c>
      <c r="G63" t="s">
        <v>3599</v>
      </c>
      <c r="H63" t="s">
        <v>3600</v>
      </c>
      <c r="I63" t="s">
        <v>3601</v>
      </c>
      <c r="J63" t="s">
        <v>3602</v>
      </c>
      <c r="K63" t="s">
        <v>3603</v>
      </c>
      <c r="L63" t="s">
        <v>3603</v>
      </c>
      <c r="M63" t="s">
        <v>3603</v>
      </c>
    </row>
    <row r="64" spans="1:13">
      <c r="A64" t="s">
        <v>108</v>
      </c>
      <c r="B64" s="1">
        <v>7239</v>
      </c>
      <c r="C64" s="1" t="s">
        <v>109</v>
      </c>
      <c r="D64" s="1">
        <v>78</v>
      </c>
      <c r="E64" t="s">
        <v>6854</v>
      </c>
      <c r="F64" s="1" t="s">
        <v>33</v>
      </c>
      <c r="G64" t="s">
        <v>6855</v>
      </c>
      <c r="H64" t="s">
        <v>6856</v>
      </c>
      <c r="I64" t="s">
        <v>6857</v>
      </c>
      <c r="J64" t="s">
        <v>6858</v>
      </c>
      <c r="K64" t="s">
        <v>6859</v>
      </c>
      <c r="L64" t="s">
        <v>6859</v>
      </c>
      <c r="M64" t="s">
        <v>6859</v>
      </c>
    </row>
    <row r="65" spans="1:13">
      <c r="A65" t="s">
        <v>108</v>
      </c>
      <c r="B65" s="1">
        <v>7272</v>
      </c>
      <c r="C65" s="1" t="s">
        <v>109</v>
      </c>
      <c r="D65" s="1">
        <v>79</v>
      </c>
      <c r="E65" t="s">
        <v>6875</v>
      </c>
      <c r="F65" s="1" t="s">
        <v>33</v>
      </c>
      <c r="G65" t="s">
        <v>6876</v>
      </c>
      <c r="H65" t="s">
        <v>6877</v>
      </c>
      <c r="I65" t="s">
        <v>6878</v>
      </c>
      <c r="J65" t="s">
        <v>6858</v>
      </c>
      <c r="K65" t="s">
        <v>6859</v>
      </c>
      <c r="L65" t="s">
        <v>6859</v>
      </c>
      <c r="M65" t="s">
        <v>6859</v>
      </c>
    </row>
    <row r="66" spans="1:13">
      <c r="A66" t="s">
        <v>108</v>
      </c>
      <c r="B66" s="1">
        <v>7295</v>
      </c>
      <c r="C66" s="1" t="s">
        <v>109</v>
      </c>
      <c r="D66" s="1">
        <v>83</v>
      </c>
      <c r="E66" t="s">
        <v>6879</v>
      </c>
      <c r="F66" s="1" t="s">
        <v>33</v>
      </c>
      <c r="G66" t="s">
        <v>6880</v>
      </c>
      <c r="H66" t="s">
        <v>6881</v>
      </c>
      <c r="I66" t="s">
        <v>6882</v>
      </c>
      <c r="J66" t="s">
        <v>6858</v>
      </c>
      <c r="K66" t="s">
        <v>6859</v>
      </c>
      <c r="L66" t="s">
        <v>6859</v>
      </c>
      <c r="M66" t="s">
        <v>6859</v>
      </c>
    </row>
    <row r="67" spans="1:13">
      <c r="A67" t="s">
        <v>13</v>
      </c>
      <c r="B67" s="1">
        <v>5052</v>
      </c>
      <c r="C67" s="1" t="s">
        <v>14</v>
      </c>
      <c r="D67" s="1">
        <v>75</v>
      </c>
      <c r="E67" t="s">
        <v>2838</v>
      </c>
      <c r="F67" s="1" t="s">
        <v>72</v>
      </c>
      <c r="G67" t="s">
        <v>2839</v>
      </c>
      <c r="H67" t="s">
        <v>2840</v>
      </c>
      <c r="I67" t="s">
        <v>2841</v>
      </c>
      <c r="J67" t="s">
        <v>2842</v>
      </c>
      <c r="K67" t="s">
        <v>1138</v>
      </c>
      <c r="L67" t="s">
        <v>1138</v>
      </c>
      <c r="M67" t="s">
        <v>1138</v>
      </c>
    </row>
    <row r="68" spans="1:13">
      <c r="A68" t="s">
        <v>13</v>
      </c>
      <c r="B68" s="1">
        <v>6053</v>
      </c>
      <c r="C68" s="1" t="s">
        <v>14</v>
      </c>
      <c r="D68" s="1">
        <v>69</v>
      </c>
      <c r="E68" t="s">
        <v>4900</v>
      </c>
      <c r="F68" s="1" t="s">
        <v>72</v>
      </c>
      <c r="G68" t="s">
        <v>4901</v>
      </c>
      <c r="H68" t="s">
        <v>4902</v>
      </c>
      <c r="I68" t="s">
        <v>4903</v>
      </c>
      <c r="J68" t="s">
        <v>1137</v>
      </c>
      <c r="K68" t="s">
        <v>1138</v>
      </c>
      <c r="L68" t="s">
        <v>1138</v>
      </c>
      <c r="M68" t="s">
        <v>1138</v>
      </c>
    </row>
    <row r="69" spans="1:13">
      <c r="A69" t="s">
        <v>13</v>
      </c>
      <c r="B69" s="1">
        <v>6056</v>
      </c>
      <c r="C69" s="1" t="s">
        <v>14</v>
      </c>
      <c r="D69" s="1">
        <v>74</v>
      </c>
      <c r="E69" t="s">
        <v>4909</v>
      </c>
      <c r="F69" s="1" t="s">
        <v>72</v>
      </c>
      <c r="G69" t="s">
        <v>4910</v>
      </c>
      <c r="H69" t="s">
        <v>4911</v>
      </c>
      <c r="I69" t="s">
        <v>118</v>
      </c>
      <c r="J69" t="s">
        <v>4912</v>
      </c>
      <c r="K69" t="s">
        <v>1138</v>
      </c>
      <c r="L69" t="s">
        <v>1138</v>
      </c>
      <c r="M69" t="s">
        <v>1138</v>
      </c>
    </row>
    <row r="70" spans="1:13">
      <c r="A70" t="s">
        <v>13</v>
      </c>
      <c r="B70" s="1">
        <v>6059</v>
      </c>
      <c r="C70" s="1" t="s">
        <v>14</v>
      </c>
      <c r="D70" s="1">
        <v>70</v>
      </c>
      <c r="E70" t="s">
        <v>4922</v>
      </c>
      <c r="F70" s="1" t="s">
        <v>72</v>
      </c>
      <c r="G70" t="s">
        <v>4923</v>
      </c>
      <c r="H70" t="s">
        <v>4924</v>
      </c>
      <c r="I70" t="s">
        <v>4925</v>
      </c>
      <c r="J70" t="s">
        <v>4899</v>
      </c>
      <c r="K70" t="s">
        <v>1138</v>
      </c>
      <c r="L70" t="s">
        <v>1138</v>
      </c>
      <c r="M70" t="s">
        <v>1138</v>
      </c>
    </row>
    <row r="71" spans="1:13">
      <c r="A71" t="s">
        <v>13</v>
      </c>
      <c r="B71" s="1">
        <v>6060</v>
      </c>
      <c r="C71" s="1" t="s">
        <v>14</v>
      </c>
      <c r="D71" s="1">
        <v>70</v>
      </c>
      <c r="E71" t="s">
        <v>4926</v>
      </c>
      <c r="F71" s="1" t="s">
        <v>72</v>
      </c>
      <c r="G71" t="s">
        <v>4927</v>
      </c>
      <c r="H71" t="s">
        <v>4928</v>
      </c>
      <c r="I71" t="s">
        <v>4929</v>
      </c>
      <c r="J71" t="s">
        <v>4916</v>
      </c>
      <c r="K71" t="s">
        <v>1138</v>
      </c>
      <c r="L71" t="s">
        <v>1138</v>
      </c>
      <c r="M71" t="s">
        <v>1138</v>
      </c>
    </row>
    <row r="72" spans="1:13">
      <c r="A72" t="s">
        <v>13</v>
      </c>
      <c r="B72" s="1">
        <v>6064</v>
      </c>
      <c r="C72" s="1" t="s">
        <v>14</v>
      </c>
      <c r="D72" s="1">
        <v>67</v>
      </c>
      <c r="E72" t="s">
        <v>4940</v>
      </c>
      <c r="F72" s="1" t="s">
        <v>72</v>
      </c>
      <c r="G72" t="s">
        <v>4941</v>
      </c>
      <c r="H72" t="s">
        <v>4942</v>
      </c>
      <c r="I72" t="s">
        <v>4943</v>
      </c>
      <c r="J72" t="s">
        <v>4916</v>
      </c>
      <c r="K72" t="s">
        <v>1138</v>
      </c>
      <c r="L72" t="s">
        <v>1138</v>
      </c>
      <c r="M72" t="s">
        <v>1138</v>
      </c>
    </row>
    <row r="73" spans="1:13">
      <c r="A73" t="s">
        <v>13</v>
      </c>
      <c r="B73" s="1">
        <v>6069</v>
      </c>
      <c r="C73" s="1" t="s">
        <v>14</v>
      </c>
      <c r="D73" s="1">
        <v>83</v>
      </c>
      <c r="E73" t="s">
        <v>4959</v>
      </c>
      <c r="F73" s="1" t="s">
        <v>33</v>
      </c>
      <c r="G73" t="s">
        <v>4960</v>
      </c>
      <c r="H73" t="s">
        <v>4961</v>
      </c>
      <c r="I73" t="s">
        <v>4962</v>
      </c>
      <c r="J73" t="s">
        <v>1137</v>
      </c>
      <c r="K73" t="s">
        <v>1138</v>
      </c>
      <c r="L73" t="s">
        <v>1138</v>
      </c>
      <c r="M73" t="s">
        <v>1138</v>
      </c>
    </row>
    <row r="74" spans="1:13">
      <c r="A74" t="s">
        <v>13</v>
      </c>
      <c r="B74" s="1">
        <v>6071</v>
      </c>
      <c r="C74" s="1" t="s">
        <v>14</v>
      </c>
      <c r="D74" s="1">
        <v>66</v>
      </c>
      <c r="E74" t="s">
        <v>4966</v>
      </c>
      <c r="F74" s="1" t="s">
        <v>72</v>
      </c>
      <c r="G74" t="s">
        <v>4967</v>
      </c>
      <c r="H74" t="s">
        <v>4968</v>
      </c>
      <c r="I74" t="s">
        <v>4969</v>
      </c>
      <c r="J74" t="s">
        <v>4912</v>
      </c>
      <c r="K74" t="s">
        <v>1138</v>
      </c>
      <c r="L74" t="s">
        <v>1138</v>
      </c>
      <c r="M74" t="s">
        <v>1138</v>
      </c>
    </row>
    <row r="75" spans="1:13">
      <c r="A75" t="s">
        <v>13</v>
      </c>
      <c r="B75" s="1">
        <v>6073</v>
      </c>
      <c r="C75" s="1" t="s">
        <v>14</v>
      </c>
      <c r="D75" s="1">
        <v>77</v>
      </c>
      <c r="E75" t="s">
        <v>4973</v>
      </c>
      <c r="F75" s="1" t="s">
        <v>33</v>
      </c>
      <c r="G75" t="s">
        <v>4974</v>
      </c>
      <c r="H75" t="s">
        <v>4975</v>
      </c>
      <c r="I75" t="s">
        <v>4976</v>
      </c>
      <c r="J75" t="s">
        <v>4977</v>
      </c>
      <c r="K75" t="s">
        <v>1138</v>
      </c>
      <c r="L75" t="s">
        <v>1138</v>
      </c>
      <c r="M75" t="s">
        <v>1138</v>
      </c>
    </row>
    <row r="76" spans="1:13">
      <c r="A76" t="s">
        <v>13</v>
      </c>
      <c r="B76" s="1">
        <v>6075</v>
      </c>
      <c r="C76" s="1" t="s">
        <v>14</v>
      </c>
      <c r="D76" s="1">
        <v>73</v>
      </c>
      <c r="E76" t="s">
        <v>4980</v>
      </c>
      <c r="F76" s="1" t="s">
        <v>72</v>
      </c>
      <c r="G76" t="s">
        <v>4981</v>
      </c>
      <c r="H76" t="s">
        <v>4982</v>
      </c>
      <c r="I76" t="s">
        <v>4983</v>
      </c>
      <c r="J76" t="s">
        <v>4979</v>
      </c>
      <c r="K76" t="s">
        <v>1138</v>
      </c>
      <c r="L76" t="s">
        <v>1138</v>
      </c>
      <c r="M76" t="s">
        <v>1138</v>
      </c>
    </row>
    <row r="77" spans="1:13">
      <c r="A77" t="s">
        <v>13</v>
      </c>
      <c r="B77" s="1">
        <v>6052</v>
      </c>
      <c r="C77" s="1" t="s">
        <v>23</v>
      </c>
      <c r="D77" s="1">
        <v>66</v>
      </c>
      <c r="E77" t="s">
        <v>4895</v>
      </c>
      <c r="F77" s="1" t="s">
        <v>72</v>
      </c>
      <c r="G77" t="s">
        <v>4896</v>
      </c>
      <c r="H77" t="s">
        <v>4897</v>
      </c>
      <c r="I77" t="s">
        <v>4898</v>
      </c>
      <c r="J77" t="s">
        <v>4899</v>
      </c>
      <c r="K77" t="s">
        <v>1138</v>
      </c>
      <c r="L77" t="s">
        <v>1138</v>
      </c>
      <c r="M77" t="s">
        <v>1138</v>
      </c>
    </row>
    <row r="78" spans="1:13">
      <c r="A78" t="s">
        <v>13</v>
      </c>
      <c r="B78" s="1">
        <v>6057</v>
      </c>
      <c r="C78" s="1" t="s">
        <v>23</v>
      </c>
      <c r="D78" s="1">
        <v>57</v>
      </c>
      <c r="E78" t="s">
        <v>612</v>
      </c>
      <c r="F78" s="1" t="s">
        <v>25</v>
      </c>
      <c r="G78" t="s">
        <v>4913</v>
      </c>
      <c r="H78" t="s">
        <v>4914</v>
      </c>
      <c r="I78" t="s">
        <v>4915</v>
      </c>
      <c r="J78" t="s">
        <v>4916</v>
      </c>
      <c r="K78" t="s">
        <v>1138</v>
      </c>
      <c r="L78" t="s">
        <v>1138</v>
      </c>
      <c r="M78" t="s">
        <v>1138</v>
      </c>
    </row>
    <row r="79" spans="1:13">
      <c r="A79" t="s">
        <v>13</v>
      </c>
      <c r="B79" s="1">
        <v>6062</v>
      </c>
      <c r="C79" s="1" t="s">
        <v>23</v>
      </c>
      <c r="D79" s="1">
        <v>64</v>
      </c>
      <c r="E79" t="s">
        <v>4934</v>
      </c>
      <c r="F79" s="1" t="s">
        <v>72</v>
      </c>
      <c r="G79" t="s">
        <v>4935</v>
      </c>
      <c r="H79" t="s">
        <v>4936</v>
      </c>
      <c r="I79" t="s">
        <v>118</v>
      </c>
      <c r="J79" t="s">
        <v>4937</v>
      </c>
      <c r="K79" t="s">
        <v>1138</v>
      </c>
      <c r="L79" t="s">
        <v>1138</v>
      </c>
      <c r="M79" t="s">
        <v>1138</v>
      </c>
    </row>
    <row r="80" spans="1:13">
      <c r="A80" t="s">
        <v>13</v>
      </c>
      <c r="B80" s="1">
        <v>6065</v>
      </c>
      <c r="C80" s="1" t="s">
        <v>23</v>
      </c>
      <c r="D80" s="1">
        <v>45</v>
      </c>
      <c r="E80" t="s">
        <v>4944</v>
      </c>
      <c r="F80" s="1" t="s">
        <v>25</v>
      </c>
      <c r="G80" t="s">
        <v>4945</v>
      </c>
      <c r="H80" t="s">
        <v>2227</v>
      </c>
      <c r="I80" t="s">
        <v>4946</v>
      </c>
      <c r="J80" t="s">
        <v>4937</v>
      </c>
      <c r="K80" t="s">
        <v>1138</v>
      </c>
      <c r="L80" t="s">
        <v>1138</v>
      </c>
      <c r="M80" t="s">
        <v>1138</v>
      </c>
    </row>
    <row r="81" spans="1:13">
      <c r="A81" t="s">
        <v>13</v>
      </c>
      <c r="B81" s="1">
        <v>6066</v>
      </c>
      <c r="C81" s="1" t="s">
        <v>23</v>
      </c>
      <c r="D81" s="1">
        <v>61</v>
      </c>
      <c r="E81" t="s">
        <v>4947</v>
      </c>
      <c r="F81" s="1" t="s">
        <v>72</v>
      </c>
      <c r="G81" t="s">
        <v>4948</v>
      </c>
      <c r="H81" t="s">
        <v>4949</v>
      </c>
      <c r="I81" t="s">
        <v>4950</v>
      </c>
      <c r="J81" t="s">
        <v>4951</v>
      </c>
      <c r="K81" t="s">
        <v>1138</v>
      </c>
      <c r="L81" t="s">
        <v>1138</v>
      </c>
      <c r="M81" t="s">
        <v>1138</v>
      </c>
    </row>
    <row r="82" spans="1:13">
      <c r="A82" t="s">
        <v>13</v>
      </c>
      <c r="B82" s="1">
        <v>6068</v>
      </c>
      <c r="C82" s="1" t="s">
        <v>23</v>
      </c>
      <c r="D82" s="1">
        <v>44</v>
      </c>
      <c r="E82" t="s">
        <v>4956</v>
      </c>
      <c r="F82" s="1" t="s">
        <v>25</v>
      </c>
      <c r="G82" t="s">
        <v>4957</v>
      </c>
      <c r="H82" t="s">
        <v>4958</v>
      </c>
      <c r="I82" t="s">
        <v>4882</v>
      </c>
      <c r="J82" t="s">
        <v>2842</v>
      </c>
      <c r="K82" t="s">
        <v>1138</v>
      </c>
      <c r="L82" t="s">
        <v>1138</v>
      </c>
      <c r="M82" t="s">
        <v>1138</v>
      </c>
    </row>
    <row r="83" spans="1:13">
      <c r="A83" t="s">
        <v>13</v>
      </c>
      <c r="B83" s="1">
        <v>6072</v>
      </c>
      <c r="C83" s="1" t="s">
        <v>23</v>
      </c>
      <c r="D83" s="1">
        <v>35</v>
      </c>
      <c r="E83" t="s">
        <v>4970</v>
      </c>
      <c r="F83" s="1" t="s">
        <v>25</v>
      </c>
      <c r="G83" t="s">
        <v>3286</v>
      </c>
      <c r="H83" t="s">
        <v>4971</v>
      </c>
      <c r="I83" t="s">
        <v>4972</v>
      </c>
      <c r="J83" t="s">
        <v>4912</v>
      </c>
      <c r="K83" t="s">
        <v>1138</v>
      </c>
      <c r="L83" t="s">
        <v>1138</v>
      </c>
      <c r="M83" t="s">
        <v>1138</v>
      </c>
    </row>
    <row r="84" spans="1:13">
      <c r="A84" t="s">
        <v>13</v>
      </c>
      <c r="B84" s="1">
        <v>3851</v>
      </c>
      <c r="C84" s="1" t="s">
        <v>101</v>
      </c>
      <c r="D84" s="1">
        <v>48</v>
      </c>
      <c r="E84" t="s">
        <v>1133</v>
      </c>
      <c r="F84" s="1" t="s">
        <v>25</v>
      </c>
      <c r="G84" t="s">
        <v>1134</v>
      </c>
      <c r="H84" t="s">
        <v>1135</v>
      </c>
      <c r="I84" t="s">
        <v>1136</v>
      </c>
      <c r="J84" t="s">
        <v>1137</v>
      </c>
      <c r="K84" t="s">
        <v>1138</v>
      </c>
      <c r="L84" t="s">
        <v>1138</v>
      </c>
      <c r="M84" t="s">
        <v>1138</v>
      </c>
    </row>
    <row r="85" spans="1:13">
      <c r="A85" t="s">
        <v>13</v>
      </c>
      <c r="B85" s="1">
        <v>6054</v>
      </c>
      <c r="C85" s="1" t="s">
        <v>101</v>
      </c>
      <c r="D85" s="1">
        <v>87</v>
      </c>
      <c r="E85" t="s">
        <v>4904</v>
      </c>
      <c r="F85" s="1" t="s">
        <v>16</v>
      </c>
      <c r="G85" t="s">
        <v>4905</v>
      </c>
      <c r="H85" t="s">
        <v>4906</v>
      </c>
      <c r="I85" t="s">
        <v>4907</v>
      </c>
      <c r="J85" t="s">
        <v>4908</v>
      </c>
      <c r="K85" t="s">
        <v>1138</v>
      </c>
      <c r="L85" t="s">
        <v>1138</v>
      </c>
      <c r="M85" t="s">
        <v>1138</v>
      </c>
    </row>
    <row r="86" spans="1:13">
      <c r="A86" t="s">
        <v>13</v>
      </c>
      <c r="B86" s="1">
        <v>6058</v>
      </c>
      <c r="C86" s="1" t="s">
        <v>101</v>
      </c>
      <c r="D86" s="1">
        <v>38</v>
      </c>
      <c r="E86" t="s">
        <v>4917</v>
      </c>
      <c r="F86" s="1" t="s">
        <v>25</v>
      </c>
      <c r="G86" t="s">
        <v>4918</v>
      </c>
      <c r="H86" t="s">
        <v>4919</v>
      </c>
      <c r="I86" t="s">
        <v>4920</v>
      </c>
      <c r="J86" t="s">
        <v>4921</v>
      </c>
      <c r="K86" t="s">
        <v>1138</v>
      </c>
      <c r="L86" t="s">
        <v>1138</v>
      </c>
      <c r="M86" t="s">
        <v>1138</v>
      </c>
    </row>
    <row r="87" spans="1:13">
      <c r="A87" t="s">
        <v>13</v>
      </c>
      <c r="B87" s="1">
        <v>6061</v>
      </c>
      <c r="C87" s="1" t="s">
        <v>101</v>
      </c>
      <c r="D87" s="1">
        <v>64</v>
      </c>
      <c r="E87" t="s">
        <v>4930</v>
      </c>
      <c r="F87" s="1" t="s">
        <v>72</v>
      </c>
      <c r="G87" t="s">
        <v>4931</v>
      </c>
      <c r="H87" t="s">
        <v>4932</v>
      </c>
      <c r="I87" t="s">
        <v>4933</v>
      </c>
      <c r="J87" t="s">
        <v>4916</v>
      </c>
      <c r="K87" t="s">
        <v>1138</v>
      </c>
      <c r="L87" t="s">
        <v>1138</v>
      </c>
      <c r="M87" t="s">
        <v>1138</v>
      </c>
    </row>
    <row r="88" spans="1:13">
      <c r="A88" t="s">
        <v>13</v>
      </c>
      <c r="B88" s="1">
        <v>6063</v>
      </c>
      <c r="C88" s="1" t="s">
        <v>101</v>
      </c>
      <c r="D88" s="1">
        <v>64</v>
      </c>
      <c r="E88" t="s">
        <v>4938</v>
      </c>
      <c r="F88" s="1" t="s">
        <v>72</v>
      </c>
      <c r="G88" t="s">
        <v>4939</v>
      </c>
      <c r="H88" t="s">
        <v>118</v>
      </c>
      <c r="I88" t="s">
        <v>118</v>
      </c>
      <c r="J88" t="s">
        <v>4937</v>
      </c>
      <c r="K88" t="s">
        <v>1138</v>
      </c>
      <c r="L88" t="s">
        <v>1138</v>
      </c>
      <c r="M88" t="s">
        <v>1138</v>
      </c>
    </row>
    <row r="89" spans="1:13">
      <c r="A89" t="s">
        <v>13</v>
      </c>
      <c r="B89" s="1">
        <v>6067</v>
      </c>
      <c r="C89" s="1" t="s">
        <v>101</v>
      </c>
      <c r="D89" s="1">
        <v>71</v>
      </c>
      <c r="E89" t="s">
        <v>4952</v>
      </c>
      <c r="F89" s="1" t="s">
        <v>72</v>
      </c>
      <c r="G89" t="s">
        <v>4953</v>
      </c>
      <c r="H89" t="s">
        <v>4954</v>
      </c>
      <c r="I89" t="s">
        <v>4955</v>
      </c>
      <c r="J89" t="s">
        <v>4899</v>
      </c>
      <c r="K89" t="s">
        <v>1138</v>
      </c>
      <c r="L89" t="s">
        <v>1138</v>
      </c>
      <c r="M89" t="s">
        <v>1138</v>
      </c>
    </row>
    <row r="90" spans="1:13">
      <c r="A90" t="s">
        <v>13</v>
      </c>
      <c r="B90" s="1">
        <v>6070</v>
      </c>
      <c r="C90" s="1" t="s">
        <v>101</v>
      </c>
      <c r="D90" s="1">
        <v>74</v>
      </c>
      <c r="E90" t="s">
        <v>4963</v>
      </c>
      <c r="F90" s="1" t="s">
        <v>72</v>
      </c>
      <c r="G90" t="s">
        <v>4964</v>
      </c>
      <c r="H90" t="s">
        <v>4965</v>
      </c>
      <c r="I90" t="s">
        <v>118</v>
      </c>
      <c r="J90" t="s">
        <v>4912</v>
      </c>
      <c r="K90" t="s">
        <v>1138</v>
      </c>
      <c r="L90" t="s">
        <v>1138</v>
      </c>
      <c r="M90" t="s">
        <v>1138</v>
      </c>
    </row>
    <row r="91" spans="1:13">
      <c r="A91" t="s">
        <v>13</v>
      </c>
      <c r="B91" s="1">
        <v>6074</v>
      </c>
      <c r="C91" s="1" t="s">
        <v>101</v>
      </c>
      <c r="D91" s="1">
        <v>80</v>
      </c>
      <c r="E91" t="s">
        <v>3949</v>
      </c>
      <c r="F91" s="1" t="s">
        <v>33</v>
      </c>
      <c r="G91" t="s">
        <v>4978</v>
      </c>
      <c r="H91" t="s">
        <v>1040</v>
      </c>
      <c r="I91" t="s">
        <v>118</v>
      </c>
      <c r="J91" t="s">
        <v>4979</v>
      </c>
      <c r="K91" t="s">
        <v>1138</v>
      </c>
      <c r="L91" t="s">
        <v>1138</v>
      </c>
      <c r="M91" t="s">
        <v>1138</v>
      </c>
    </row>
    <row r="92" spans="1:13">
      <c r="A92" t="s">
        <v>13</v>
      </c>
      <c r="B92" s="1">
        <v>3842</v>
      </c>
      <c r="C92" s="1" t="s">
        <v>14</v>
      </c>
      <c r="D92" s="1">
        <v>76</v>
      </c>
      <c r="E92" t="s">
        <v>1128</v>
      </c>
      <c r="F92" s="1" t="s">
        <v>33</v>
      </c>
      <c r="G92" t="s">
        <v>1129</v>
      </c>
      <c r="H92" t="s">
        <v>1130</v>
      </c>
      <c r="I92" t="s">
        <v>1131</v>
      </c>
      <c r="J92" t="s">
        <v>1132</v>
      </c>
      <c r="K92" t="s">
        <v>424</v>
      </c>
      <c r="L92" t="s">
        <v>424</v>
      </c>
      <c r="M92" t="s">
        <v>424</v>
      </c>
    </row>
    <row r="93" spans="1:13">
      <c r="A93" t="s">
        <v>13</v>
      </c>
      <c r="B93" s="1">
        <v>4569</v>
      </c>
      <c r="C93" s="1" t="s">
        <v>14</v>
      </c>
      <c r="D93" s="1">
        <v>52</v>
      </c>
      <c r="E93" t="s">
        <v>2018</v>
      </c>
      <c r="F93" s="1" t="s">
        <v>25</v>
      </c>
      <c r="G93" t="s">
        <v>2019</v>
      </c>
      <c r="H93" t="s">
        <v>2020</v>
      </c>
      <c r="I93" t="s">
        <v>2021</v>
      </c>
      <c r="J93" t="s">
        <v>423</v>
      </c>
      <c r="K93" t="s">
        <v>424</v>
      </c>
      <c r="L93" t="s">
        <v>424</v>
      </c>
      <c r="M93" t="s">
        <v>424</v>
      </c>
    </row>
    <row r="94" spans="1:13">
      <c r="A94" t="s">
        <v>13</v>
      </c>
      <c r="B94" s="1">
        <v>6816</v>
      </c>
      <c r="C94" s="1" t="s">
        <v>14</v>
      </c>
      <c r="D94" s="1">
        <v>45</v>
      </c>
      <c r="E94" t="s">
        <v>6213</v>
      </c>
      <c r="F94" s="1" t="s">
        <v>25</v>
      </c>
      <c r="G94" t="s">
        <v>6214</v>
      </c>
      <c r="H94" t="s">
        <v>6215</v>
      </c>
      <c r="I94" t="s">
        <v>118</v>
      </c>
      <c r="J94" t="s">
        <v>20</v>
      </c>
      <c r="K94" t="s">
        <v>424</v>
      </c>
      <c r="L94" t="s">
        <v>424</v>
      </c>
      <c r="M94" t="s">
        <v>118</v>
      </c>
    </row>
    <row r="95" spans="1:13">
      <c r="A95" t="s">
        <v>13</v>
      </c>
      <c r="B95" s="1">
        <v>3747</v>
      </c>
      <c r="C95" s="1" t="s">
        <v>23</v>
      </c>
      <c r="D95" s="1">
        <v>31</v>
      </c>
      <c r="E95" t="s">
        <v>966</v>
      </c>
      <c r="F95" s="1" t="s">
        <v>25</v>
      </c>
      <c r="G95" t="s">
        <v>967</v>
      </c>
      <c r="H95" t="s">
        <v>968</v>
      </c>
      <c r="I95" t="s">
        <v>969</v>
      </c>
      <c r="J95" t="s">
        <v>970</v>
      </c>
      <c r="K95" t="s">
        <v>424</v>
      </c>
      <c r="L95" t="s">
        <v>424</v>
      </c>
      <c r="M95" t="s">
        <v>424</v>
      </c>
    </row>
    <row r="96" spans="1:13">
      <c r="A96" t="s">
        <v>13</v>
      </c>
      <c r="B96" s="1">
        <v>3958</v>
      </c>
      <c r="C96" s="1" t="s">
        <v>23</v>
      </c>
      <c r="D96" s="1">
        <v>42</v>
      </c>
      <c r="E96" t="s">
        <v>1254</v>
      </c>
      <c r="F96" s="1" t="s">
        <v>25</v>
      </c>
      <c r="G96" t="s">
        <v>1255</v>
      </c>
      <c r="H96" t="s">
        <v>1256</v>
      </c>
      <c r="I96" t="s">
        <v>118</v>
      </c>
      <c r="J96" t="s">
        <v>970</v>
      </c>
      <c r="K96" t="s">
        <v>424</v>
      </c>
      <c r="L96" t="s">
        <v>424</v>
      </c>
      <c r="M96" t="s">
        <v>118</v>
      </c>
    </row>
    <row r="97" spans="1:13">
      <c r="A97" t="s">
        <v>13</v>
      </c>
      <c r="B97" s="1">
        <v>4461</v>
      </c>
      <c r="C97" s="1" t="s">
        <v>23</v>
      </c>
      <c r="D97" s="1">
        <v>38</v>
      </c>
      <c r="E97" t="s">
        <v>1941</v>
      </c>
      <c r="F97" s="1" t="s">
        <v>25</v>
      </c>
      <c r="G97" t="s">
        <v>1942</v>
      </c>
      <c r="H97" t="s">
        <v>1943</v>
      </c>
      <c r="I97" t="s">
        <v>1944</v>
      </c>
      <c r="J97" t="s">
        <v>970</v>
      </c>
      <c r="K97" t="s">
        <v>424</v>
      </c>
      <c r="L97" t="s">
        <v>424</v>
      </c>
      <c r="M97" t="s">
        <v>424</v>
      </c>
    </row>
    <row r="98" spans="1:13">
      <c r="A98" t="s">
        <v>13</v>
      </c>
      <c r="B98" s="1">
        <v>4475</v>
      </c>
      <c r="C98" s="1" t="s">
        <v>23</v>
      </c>
      <c r="D98" s="1">
        <v>43</v>
      </c>
      <c r="E98" t="s">
        <v>1955</v>
      </c>
      <c r="F98" s="1" t="s">
        <v>25</v>
      </c>
      <c r="G98" t="s">
        <v>1956</v>
      </c>
      <c r="H98" t="s">
        <v>1957</v>
      </c>
      <c r="I98" t="s">
        <v>1958</v>
      </c>
      <c r="J98" t="s">
        <v>970</v>
      </c>
      <c r="K98" t="s">
        <v>424</v>
      </c>
      <c r="L98" t="s">
        <v>424</v>
      </c>
      <c r="M98" t="s">
        <v>424</v>
      </c>
    </row>
    <row r="99" spans="1:13">
      <c r="A99" t="s">
        <v>13</v>
      </c>
      <c r="B99" s="1">
        <v>4514</v>
      </c>
      <c r="C99" s="1" t="s">
        <v>23</v>
      </c>
      <c r="D99" s="1">
        <v>37</v>
      </c>
      <c r="E99" t="s">
        <v>612</v>
      </c>
      <c r="F99" s="1" t="s">
        <v>25</v>
      </c>
      <c r="G99" t="s">
        <v>1985</v>
      </c>
      <c r="H99" t="s">
        <v>1986</v>
      </c>
      <c r="I99" t="s">
        <v>1987</v>
      </c>
      <c r="J99" t="s">
        <v>970</v>
      </c>
      <c r="K99" t="s">
        <v>424</v>
      </c>
      <c r="L99" t="s">
        <v>424</v>
      </c>
      <c r="M99" t="s">
        <v>424</v>
      </c>
    </row>
    <row r="100" spans="1:13">
      <c r="A100" t="s">
        <v>13</v>
      </c>
      <c r="B100" s="1">
        <v>4593</v>
      </c>
      <c r="C100" s="1" t="s">
        <v>23</v>
      </c>
      <c r="D100" s="1">
        <v>54</v>
      </c>
      <c r="E100" t="s">
        <v>2058</v>
      </c>
      <c r="F100" s="1" t="s">
        <v>25</v>
      </c>
      <c r="G100" t="s">
        <v>2059</v>
      </c>
      <c r="H100" t="s">
        <v>2060</v>
      </c>
      <c r="I100" t="s">
        <v>2061</v>
      </c>
      <c r="J100" t="s">
        <v>1576</v>
      </c>
      <c r="K100" t="s">
        <v>424</v>
      </c>
      <c r="L100" t="s">
        <v>424</v>
      </c>
      <c r="M100" t="s">
        <v>424</v>
      </c>
    </row>
    <row r="101" spans="1:13">
      <c r="A101" t="s">
        <v>13</v>
      </c>
      <c r="B101" s="1">
        <v>5890</v>
      </c>
      <c r="C101" s="1" t="s">
        <v>23</v>
      </c>
      <c r="D101" s="1">
        <v>30</v>
      </c>
      <c r="E101" t="s">
        <v>4609</v>
      </c>
      <c r="F101" s="1" t="s">
        <v>25</v>
      </c>
      <c r="G101" t="s">
        <v>4610</v>
      </c>
      <c r="H101" t="s">
        <v>4611</v>
      </c>
      <c r="I101" t="s">
        <v>4612</v>
      </c>
      <c r="J101" t="s">
        <v>1576</v>
      </c>
      <c r="K101" t="s">
        <v>424</v>
      </c>
      <c r="L101" t="s">
        <v>424</v>
      </c>
      <c r="M101" t="s">
        <v>424</v>
      </c>
    </row>
    <row r="102" spans="1:13">
      <c r="A102" t="s">
        <v>13</v>
      </c>
      <c r="B102" s="1">
        <v>3438</v>
      </c>
      <c r="C102" s="1" t="s">
        <v>101</v>
      </c>
      <c r="D102" s="1">
        <v>64</v>
      </c>
      <c r="E102" t="s">
        <v>419</v>
      </c>
      <c r="F102" s="1" t="s">
        <v>72</v>
      </c>
      <c r="G102" t="s">
        <v>420</v>
      </c>
      <c r="H102" t="s">
        <v>421</v>
      </c>
      <c r="I102" t="s">
        <v>422</v>
      </c>
      <c r="J102" t="s">
        <v>423</v>
      </c>
      <c r="K102" t="s">
        <v>424</v>
      </c>
      <c r="L102" t="s">
        <v>424</v>
      </c>
      <c r="M102" t="s">
        <v>424</v>
      </c>
    </row>
    <row r="103" spans="1:13">
      <c r="A103" t="s">
        <v>13</v>
      </c>
      <c r="B103" s="1">
        <v>4459</v>
      </c>
      <c r="C103" s="1" t="s">
        <v>101</v>
      </c>
      <c r="D103" s="1">
        <v>30</v>
      </c>
      <c r="E103" t="s">
        <v>1937</v>
      </c>
      <c r="F103" s="1" t="s">
        <v>25</v>
      </c>
      <c r="G103" t="s">
        <v>1938</v>
      </c>
      <c r="H103" t="s">
        <v>1939</v>
      </c>
      <c r="I103" t="s">
        <v>1940</v>
      </c>
      <c r="J103" t="s">
        <v>970</v>
      </c>
      <c r="K103" t="s">
        <v>424</v>
      </c>
      <c r="L103" t="s">
        <v>424</v>
      </c>
      <c r="M103" t="s">
        <v>424</v>
      </c>
    </row>
    <row r="104" spans="1:13">
      <c r="A104" t="s">
        <v>13</v>
      </c>
      <c r="B104" s="1">
        <v>4463</v>
      </c>
      <c r="C104" s="1" t="s">
        <v>101</v>
      </c>
      <c r="D104" s="1">
        <v>46</v>
      </c>
      <c r="E104" t="s">
        <v>1244</v>
      </c>
      <c r="F104" s="1" t="s">
        <v>25</v>
      </c>
      <c r="G104" t="s">
        <v>1949</v>
      </c>
      <c r="H104" t="s">
        <v>1950</v>
      </c>
      <c r="I104" t="s">
        <v>1951</v>
      </c>
      <c r="J104" t="s">
        <v>970</v>
      </c>
      <c r="K104" t="s">
        <v>424</v>
      </c>
      <c r="L104" t="s">
        <v>424</v>
      </c>
      <c r="M104" t="s">
        <v>424</v>
      </c>
    </row>
    <row r="105" spans="1:13">
      <c r="A105" t="s">
        <v>13</v>
      </c>
      <c r="B105" s="1">
        <v>4828</v>
      </c>
      <c r="C105" s="1" t="s">
        <v>101</v>
      </c>
      <c r="D105" s="1">
        <v>75</v>
      </c>
      <c r="E105" t="s">
        <v>2288</v>
      </c>
      <c r="F105" s="1" t="s">
        <v>72</v>
      </c>
      <c r="G105" t="s">
        <v>2289</v>
      </c>
      <c r="H105" t="s">
        <v>1180</v>
      </c>
      <c r="I105" t="s">
        <v>2290</v>
      </c>
      <c r="J105" t="s">
        <v>2291</v>
      </c>
      <c r="K105" t="s">
        <v>424</v>
      </c>
      <c r="L105" t="s">
        <v>424</v>
      </c>
      <c r="M105" t="s">
        <v>424</v>
      </c>
    </row>
    <row r="106" spans="1:13">
      <c r="A106" t="s">
        <v>13</v>
      </c>
      <c r="B106" s="1">
        <v>5824</v>
      </c>
      <c r="C106" s="1" t="s">
        <v>101</v>
      </c>
      <c r="D106" s="1">
        <v>30</v>
      </c>
      <c r="E106" t="s">
        <v>4554</v>
      </c>
      <c r="F106" s="1" t="s">
        <v>25</v>
      </c>
      <c r="G106" t="s">
        <v>4555</v>
      </c>
      <c r="H106" t="s">
        <v>4556</v>
      </c>
      <c r="I106" t="s">
        <v>4557</v>
      </c>
      <c r="J106" t="s">
        <v>2291</v>
      </c>
      <c r="K106" t="s">
        <v>424</v>
      </c>
      <c r="L106" t="s">
        <v>424</v>
      </c>
      <c r="M106" t="s">
        <v>424</v>
      </c>
    </row>
    <row r="107" spans="1:13">
      <c r="A107" t="s">
        <v>13</v>
      </c>
      <c r="B107" s="1">
        <v>5637</v>
      </c>
      <c r="C107" s="1" t="s">
        <v>14</v>
      </c>
      <c r="D107" s="1">
        <v>65</v>
      </c>
      <c r="E107" t="s">
        <v>2099</v>
      </c>
      <c r="F107" s="1" t="s">
        <v>25</v>
      </c>
      <c r="G107" t="s">
        <v>4258</v>
      </c>
      <c r="H107" t="s">
        <v>4259</v>
      </c>
      <c r="I107" t="s">
        <v>4260</v>
      </c>
      <c r="J107" t="s">
        <v>4256</v>
      </c>
      <c r="K107" t="s">
        <v>4257</v>
      </c>
      <c r="L107" t="s">
        <v>4257</v>
      </c>
      <c r="M107" t="s">
        <v>4257</v>
      </c>
    </row>
    <row r="108" spans="1:13">
      <c r="A108" t="s">
        <v>13</v>
      </c>
      <c r="B108" s="1">
        <v>5639</v>
      </c>
      <c r="C108" s="1" t="s">
        <v>14</v>
      </c>
      <c r="D108" s="1">
        <v>48</v>
      </c>
      <c r="E108" t="s">
        <v>763</v>
      </c>
      <c r="F108" s="1" t="s">
        <v>25</v>
      </c>
      <c r="G108" t="s">
        <v>4265</v>
      </c>
      <c r="H108" t="s">
        <v>4266</v>
      </c>
      <c r="I108" t="s">
        <v>4267</v>
      </c>
      <c r="J108" t="s">
        <v>4256</v>
      </c>
      <c r="K108" t="s">
        <v>4257</v>
      </c>
      <c r="L108" t="s">
        <v>4257</v>
      </c>
      <c r="M108" t="s">
        <v>4257</v>
      </c>
    </row>
    <row r="109" spans="1:13">
      <c r="A109" t="s">
        <v>13</v>
      </c>
      <c r="B109" s="1">
        <v>5640</v>
      </c>
      <c r="C109" s="1" t="s">
        <v>14</v>
      </c>
      <c r="D109" s="1">
        <v>41</v>
      </c>
      <c r="E109" t="s">
        <v>328</v>
      </c>
      <c r="F109" s="1" t="s">
        <v>25</v>
      </c>
      <c r="G109" t="s">
        <v>4268</v>
      </c>
      <c r="H109" t="s">
        <v>4269</v>
      </c>
      <c r="I109" t="s">
        <v>4270</v>
      </c>
      <c r="J109" t="s">
        <v>4256</v>
      </c>
      <c r="K109" t="s">
        <v>4257</v>
      </c>
      <c r="L109" t="s">
        <v>4257</v>
      </c>
      <c r="M109" t="s">
        <v>4257</v>
      </c>
    </row>
    <row r="110" spans="1:13">
      <c r="A110" t="s">
        <v>13</v>
      </c>
      <c r="B110" s="1">
        <v>5644</v>
      </c>
      <c r="C110" s="1" t="s">
        <v>14</v>
      </c>
      <c r="D110" s="1">
        <v>61</v>
      </c>
      <c r="E110" t="s">
        <v>4281</v>
      </c>
      <c r="F110" s="1" t="s">
        <v>25</v>
      </c>
      <c r="G110" t="s">
        <v>4282</v>
      </c>
      <c r="H110" t="s">
        <v>4283</v>
      </c>
      <c r="I110" t="s">
        <v>4284</v>
      </c>
      <c r="J110" t="s">
        <v>4256</v>
      </c>
      <c r="K110" t="s">
        <v>4257</v>
      </c>
      <c r="L110" t="s">
        <v>4257</v>
      </c>
      <c r="M110" t="s">
        <v>4257</v>
      </c>
    </row>
    <row r="111" spans="1:13">
      <c r="A111" t="s">
        <v>13</v>
      </c>
      <c r="B111" s="1">
        <v>5649</v>
      </c>
      <c r="C111" s="1" t="s">
        <v>14</v>
      </c>
      <c r="D111" s="1">
        <v>81</v>
      </c>
      <c r="E111" t="s">
        <v>4301</v>
      </c>
      <c r="F111" s="1" t="s">
        <v>33</v>
      </c>
      <c r="G111" t="s">
        <v>4302</v>
      </c>
      <c r="H111" t="s">
        <v>4303</v>
      </c>
      <c r="I111" t="s">
        <v>4304</v>
      </c>
      <c r="J111" t="s">
        <v>4256</v>
      </c>
      <c r="K111" t="s">
        <v>4257</v>
      </c>
      <c r="L111" t="s">
        <v>4257</v>
      </c>
      <c r="M111" t="s">
        <v>4257</v>
      </c>
    </row>
    <row r="112" spans="1:13">
      <c r="A112" t="s">
        <v>13</v>
      </c>
      <c r="B112" s="1">
        <v>5653</v>
      </c>
      <c r="C112" s="1" t="s">
        <v>14</v>
      </c>
      <c r="D112" s="1">
        <v>79</v>
      </c>
      <c r="E112" t="s">
        <v>4314</v>
      </c>
      <c r="F112" s="1" t="s">
        <v>33</v>
      </c>
      <c r="G112" t="s">
        <v>4315</v>
      </c>
      <c r="H112" t="s">
        <v>4316</v>
      </c>
      <c r="I112" t="s">
        <v>490</v>
      </c>
      <c r="J112" t="s">
        <v>4256</v>
      </c>
      <c r="K112" t="s">
        <v>4257</v>
      </c>
      <c r="L112" t="s">
        <v>4257</v>
      </c>
      <c r="M112" t="s">
        <v>4257</v>
      </c>
    </row>
    <row r="113" spans="1:13">
      <c r="A113" t="s">
        <v>13</v>
      </c>
      <c r="B113" s="1">
        <v>5655</v>
      </c>
      <c r="C113" s="1" t="s">
        <v>14</v>
      </c>
      <c r="D113" s="1">
        <v>65</v>
      </c>
      <c r="E113" t="s">
        <v>4321</v>
      </c>
      <c r="F113" s="1" t="s">
        <v>25</v>
      </c>
      <c r="G113" t="s">
        <v>4322</v>
      </c>
      <c r="H113" t="s">
        <v>4323</v>
      </c>
      <c r="I113" t="s">
        <v>4324</v>
      </c>
      <c r="J113" t="s">
        <v>4256</v>
      </c>
      <c r="K113" t="s">
        <v>4257</v>
      </c>
      <c r="L113" t="s">
        <v>4257</v>
      </c>
      <c r="M113" t="s">
        <v>4257</v>
      </c>
    </row>
    <row r="114" spans="1:13">
      <c r="A114" t="s">
        <v>13</v>
      </c>
      <c r="B114" s="1">
        <v>5660</v>
      </c>
      <c r="C114" s="1" t="s">
        <v>14</v>
      </c>
      <c r="D114" s="1">
        <v>49</v>
      </c>
      <c r="E114" t="s">
        <v>3689</v>
      </c>
      <c r="F114" s="1" t="s">
        <v>25</v>
      </c>
      <c r="G114" t="s">
        <v>4340</v>
      </c>
      <c r="H114" t="s">
        <v>4341</v>
      </c>
      <c r="I114" t="s">
        <v>4342</v>
      </c>
      <c r="J114" t="s">
        <v>4256</v>
      </c>
      <c r="K114" t="s">
        <v>4257</v>
      </c>
      <c r="L114" t="s">
        <v>4257</v>
      </c>
      <c r="M114" t="s">
        <v>4257</v>
      </c>
    </row>
    <row r="115" spans="1:13">
      <c r="A115" t="s">
        <v>13</v>
      </c>
      <c r="B115" s="1">
        <v>5662</v>
      </c>
      <c r="C115" s="1" t="s">
        <v>14</v>
      </c>
      <c r="D115" s="1">
        <v>63</v>
      </c>
      <c r="E115" t="s">
        <v>4347</v>
      </c>
      <c r="F115" s="1" t="s">
        <v>25</v>
      </c>
      <c r="G115" t="s">
        <v>4348</v>
      </c>
      <c r="H115" t="s">
        <v>4349</v>
      </c>
      <c r="I115" t="s">
        <v>4350</v>
      </c>
      <c r="J115" t="s">
        <v>4256</v>
      </c>
      <c r="K115" t="s">
        <v>4257</v>
      </c>
      <c r="L115" t="s">
        <v>4257</v>
      </c>
      <c r="M115" t="s">
        <v>4257</v>
      </c>
    </row>
    <row r="116" spans="1:13">
      <c r="A116" t="s">
        <v>13</v>
      </c>
      <c r="B116" s="1">
        <v>5667</v>
      </c>
      <c r="C116" s="1" t="s">
        <v>14</v>
      </c>
      <c r="D116" s="1">
        <v>52</v>
      </c>
      <c r="E116" t="s">
        <v>2466</v>
      </c>
      <c r="F116" s="1" t="s">
        <v>25</v>
      </c>
      <c r="G116" t="s">
        <v>4367</v>
      </c>
      <c r="H116" t="s">
        <v>4368</v>
      </c>
      <c r="I116" t="s">
        <v>4369</v>
      </c>
      <c r="J116" t="s">
        <v>4256</v>
      </c>
      <c r="K116" t="s">
        <v>4257</v>
      </c>
      <c r="L116" t="s">
        <v>4257</v>
      </c>
      <c r="M116" t="s">
        <v>4257</v>
      </c>
    </row>
    <row r="117" spans="1:13">
      <c r="A117" t="s">
        <v>13</v>
      </c>
      <c r="B117" s="1">
        <v>5671</v>
      </c>
      <c r="C117" s="1" t="s">
        <v>14</v>
      </c>
      <c r="D117" s="1">
        <v>38</v>
      </c>
      <c r="E117" t="s">
        <v>4382</v>
      </c>
      <c r="F117" s="1" t="s">
        <v>25</v>
      </c>
      <c r="G117" t="s">
        <v>4383</v>
      </c>
      <c r="H117" t="s">
        <v>4384</v>
      </c>
      <c r="I117" t="s">
        <v>4385</v>
      </c>
      <c r="J117" t="s">
        <v>4256</v>
      </c>
      <c r="K117" t="s">
        <v>4257</v>
      </c>
      <c r="L117" t="s">
        <v>4257</v>
      </c>
      <c r="M117" t="s">
        <v>4257</v>
      </c>
    </row>
    <row r="118" spans="1:13">
      <c r="A118" t="s">
        <v>13</v>
      </c>
      <c r="B118" s="1">
        <v>5676</v>
      </c>
      <c r="C118" s="1" t="s">
        <v>14</v>
      </c>
      <c r="D118" s="1">
        <v>75</v>
      </c>
      <c r="E118" t="s">
        <v>4400</v>
      </c>
      <c r="F118" s="1" t="s">
        <v>72</v>
      </c>
      <c r="G118" t="s">
        <v>4401</v>
      </c>
      <c r="H118" t="s">
        <v>4402</v>
      </c>
      <c r="I118" t="s">
        <v>4403</v>
      </c>
      <c r="J118" t="s">
        <v>4256</v>
      </c>
      <c r="K118" t="s">
        <v>4257</v>
      </c>
      <c r="L118" t="s">
        <v>4257</v>
      </c>
      <c r="M118" t="s">
        <v>4257</v>
      </c>
    </row>
    <row r="119" spans="1:13">
      <c r="A119" t="s">
        <v>13</v>
      </c>
      <c r="B119" s="1">
        <v>5678</v>
      </c>
      <c r="C119" s="1" t="s">
        <v>14</v>
      </c>
      <c r="D119" s="1">
        <v>58</v>
      </c>
      <c r="E119" t="s">
        <v>4408</v>
      </c>
      <c r="F119" s="1" t="s">
        <v>25</v>
      </c>
      <c r="G119" t="s">
        <v>4409</v>
      </c>
      <c r="H119" t="s">
        <v>4410</v>
      </c>
      <c r="I119" t="s">
        <v>4411</v>
      </c>
      <c r="J119" t="s">
        <v>4256</v>
      </c>
      <c r="K119" t="s">
        <v>4257</v>
      </c>
      <c r="L119" t="s">
        <v>4257</v>
      </c>
      <c r="M119" t="s">
        <v>4257</v>
      </c>
    </row>
    <row r="120" spans="1:13">
      <c r="A120" t="s">
        <v>13</v>
      </c>
      <c r="B120" s="1">
        <v>5680</v>
      </c>
      <c r="C120" s="1" t="s">
        <v>14</v>
      </c>
      <c r="D120" s="1">
        <v>73</v>
      </c>
      <c r="E120" t="s">
        <v>4416</v>
      </c>
      <c r="F120" s="1" t="s">
        <v>72</v>
      </c>
      <c r="G120" t="s">
        <v>4417</v>
      </c>
      <c r="H120" t="s">
        <v>4418</v>
      </c>
      <c r="I120" t="s">
        <v>4419</v>
      </c>
      <c r="J120" t="s">
        <v>4256</v>
      </c>
      <c r="K120" t="s">
        <v>4257</v>
      </c>
      <c r="L120" t="s">
        <v>4257</v>
      </c>
      <c r="M120" t="s">
        <v>4257</v>
      </c>
    </row>
    <row r="121" spans="1:13">
      <c r="A121" t="s">
        <v>13</v>
      </c>
      <c r="B121" s="1">
        <v>5682</v>
      </c>
      <c r="C121" s="1" t="s">
        <v>14</v>
      </c>
      <c r="D121" s="1">
        <v>46</v>
      </c>
      <c r="E121" t="s">
        <v>4424</v>
      </c>
      <c r="F121" s="1" t="s">
        <v>25</v>
      </c>
      <c r="G121" t="s">
        <v>4425</v>
      </c>
      <c r="H121" t="s">
        <v>4426</v>
      </c>
      <c r="I121" t="s">
        <v>4427</v>
      </c>
      <c r="J121" t="s">
        <v>4256</v>
      </c>
      <c r="K121" t="s">
        <v>4257</v>
      </c>
      <c r="L121" t="s">
        <v>4257</v>
      </c>
      <c r="M121" t="s">
        <v>4257</v>
      </c>
    </row>
    <row r="122" spans="1:13">
      <c r="A122" t="s">
        <v>13</v>
      </c>
      <c r="B122" s="1">
        <v>6370</v>
      </c>
      <c r="C122" s="1" t="s">
        <v>14</v>
      </c>
      <c r="D122" s="1">
        <v>74</v>
      </c>
      <c r="E122" t="s">
        <v>350</v>
      </c>
      <c r="F122" s="1" t="s">
        <v>72</v>
      </c>
      <c r="G122" t="s">
        <v>5491</v>
      </c>
      <c r="H122" t="s">
        <v>5492</v>
      </c>
      <c r="I122" t="s">
        <v>5493</v>
      </c>
      <c r="J122" t="s">
        <v>4256</v>
      </c>
      <c r="K122" t="s">
        <v>4257</v>
      </c>
      <c r="L122" t="s">
        <v>4257</v>
      </c>
      <c r="M122" t="s">
        <v>4257</v>
      </c>
    </row>
    <row r="123" spans="1:13">
      <c r="A123" t="s">
        <v>13</v>
      </c>
      <c r="B123" s="1">
        <v>6371</v>
      </c>
      <c r="C123" s="1" t="s">
        <v>14</v>
      </c>
      <c r="D123" s="1">
        <v>41</v>
      </c>
      <c r="E123" t="s">
        <v>5494</v>
      </c>
      <c r="F123" s="1" t="s">
        <v>25</v>
      </c>
      <c r="G123" t="s">
        <v>5495</v>
      </c>
      <c r="H123" t="s">
        <v>5496</v>
      </c>
      <c r="I123" t="s">
        <v>5497</v>
      </c>
      <c r="J123" t="s">
        <v>4256</v>
      </c>
      <c r="K123" t="s">
        <v>4257</v>
      </c>
      <c r="L123" t="s">
        <v>4257</v>
      </c>
      <c r="M123" t="s">
        <v>4257</v>
      </c>
    </row>
    <row r="124" spans="1:13">
      <c r="A124" t="s">
        <v>13</v>
      </c>
      <c r="B124" s="1">
        <v>6372</v>
      </c>
      <c r="C124" s="1" t="s">
        <v>14</v>
      </c>
      <c r="D124" s="1">
        <v>65</v>
      </c>
      <c r="E124" t="s">
        <v>5498</v>
      </c>
      <c r="F124" s="1" t="s">
        <v>25</v>
      </c>
      <c r="G124" t="s">
        <v>5499</v>
      </c>
      <c r="H124" t="s">
        <v>5500</v>
      </c>
      <c r="I124" t="s">
        <v>5501</v>
      </c>
      <c r="J124" t="s">
        <v>4256</v>
      </c>
      <c r="K124" t="s">
        <v>4257</v>
      </c>
      <c r="L124" t="s">
        <v>4257</v>
      </c>
      <c r="M124" t="s">
        <v>4257</v>
      </c>
    </row>
    <row r="125" spans="1:13">
      <c r="A125" t="s">
        <v>13</v>
      </c>
      <c r="B125" s="1">
        <v>6373</v>
      </c>
      <c r="C125" s="1" t="s">
        <v>14</v>
      </c>
      <c r="D125" s="1">
        <v>70</v>
      </c>
      <c r="E125" t="s">
        <v>5502</v>
      </c>
      <c r="F125" s="1" t="s">
        <v>72</v>
      </c>
      <c r="G125" t="s">
        <v>5503</v>
      </c>
      <c r="H125" t="s">
        <v>5504</v>
      </c>
      <c r="I125" t="s">
        <v>5505</v>
      </c>
      <c r="J125" t="s">
        <v>4256</v>
      </c>
      <c r="K125" t="s">
        <v>4257</v>
      </c>
      <c r="L125" t="s">
        <v>4257</v>
      </c>
      <c r="M125" t="s">
        <v>4257</v>
      </c>
    </row>
    <row r="126" spans="1:13">
      <c r="A126" t="s">
        <v>13</v>
      </c>
      <c r="B126" s="1">
        <v>6375</v>
      </c>
      <c r="C126" s="1" t="s">
        <v>14</v>
      </c>
      <c r="D126" s="1">
        <v>30</v>
      </c>
      <c r="E126" t="s">
        <v>5510</v>
      </c>
      <c r="F126" s="1" t="s">
        <v>25</v>
      </c>
      <c r="G126" t="s">
        <v>5511</v>
      </c>
      <c r="H126" t="s">
        <v>5512</v>
      </c>
      <c r="I126" t="s">
        <v>5513</v>
      </c>
      <c r="J126" t="s">
        <v>4256</v>
      </c>
      <c r="K126" t="s">
        <v>4257</v>
      </c>
      <c r="L126" t="s">
        <v>4257</v>
      </c>
      <c r="M126" t="s">
        <v>4257</v>
      </c>
    </row>
    <row r="127" spans="1:13">
      <c r="A127" t="s">
        <v>13</v>
      </c>
      <c r="B127" s="1">
        <v>6377</v>
      </c>
      <c r="C127" s="1" t="s">
        <v>14</v>
      </c>
      <c r="D127" s="1">
        <v>62</v>
      </c>
      <c r="E127" t="s">
        <v>5518</v>
      </c>
      <c r="F127" s="1" t="s">
        <v>25</v>
      </c>
      <c r="G127" t="s">
        <v>5519</v>
      </c>
      <c r="H127" t="s">
        <v>5520</v>
      </c>
      <c r="I127" t="s">
        <v>5521</v>
      </c>
      <c r="J127" t="s">
        <v>4256</v>
      </c>
      <c r="K127" t="s">
        <v>4257</v>
      </c>
      <c r="L127" t="s">
        <v>4257</v>
      </c>
      <c r="M127" t="s">
        <v>4257</v>
      </c>
    </row>
    <row r="128" spans="1:13">
      <c r="A128" t="s">
        <v>13</v>
      </c>
      <c r="B128" s="1">
        <v>6382</v>
      </c>
      <c r="C128" s="1" t="s">
        <v>14</v>
      </c>
      <c r="D128" s="1">
        <v>67</v>
      </c>
      <c r="E128" t="s">
        <v>5537</v>
      </c>
      <c r="F128" s="1" t="s">
        <v>72</v>
      </c>
      <c r="G128" t="s">
        <v>5538</v>
      </c>
      <c r="H128" t="s">
        <v>5539</v>
      </c>
      <c r="I128" t="s">
        <v>5540</v>
      </c>
      <c r="J128" t="s">
        <v>4256</v>
      </c>
      <c r="K128" t="s">
        <v>4257</v>
      </c>
      <c r="L128" t="s">
        <v>4257</v>
      </c>
      <c r="M128" t="s">
        <v>4257</v>
      </c>
    </row>
    <row r="129" spans="1:13">
      <c r="A129" t="s">
        <v>13</v>
      </c>
      <c r="B129" s="1">
        <v>6383</v>
      </c>
      <c r="C129" s="1" t="s">
        <v>14</v>
      </c>
      <c r="D129" s="1">
        <v>44</v>
      </c>
      <c r="E129" t="s">
        <v>5541</v>
      </c>
      <c r="F129" s="1" t="s">
        <v>25</v>
      </c>
      <c r="G129" t="s">
        <v>5542</v>
      </c>
      <c r="H129" t="s">
        <v>5543</v>
      </c>
      <c r="I129" t="s">
        <v>5544</v>
      </c>
      <c r="J129" t="s">
        <v>4256</v>
      </c>
      <c r="K129" t="s">
        <v>4257</v>
      </c>
      <c r="L129" t="s">
        <v>4257</v>
      </c>
      <c r="M129" t="s">
        <v>4257</v>
      </c>
    </row>
    <row r="130" spans="1:13">
      <c r="A130" t="s">
        <v>13</v>
      </c>
      <c r="B130" s="1">
        <v>6384</v>
      </c>
      <c r="C130" s="1" t="s">
        <v>14</v>
      </c>
      <c r="D130" s="1">
        <v>72</v>
      </c>
      <c r="E130" t="s">
        <v>4959</v>
      </c>
      <c r="F130" s="1" t="s">
        <v>72</v>
      </c>
      <c r="G130" t="s">
        <v>5545</v>
      </c>
      <c r="H130" t="s">
        <v>5546</v>
      </c>
      <c r="I130" t="s">
        <v>5547</v>
      </c>
      <c r="J130" t="s">
        <v>4256</v>
      </c>
      <c r="K130" t="s">
        <v>4257</v>
      </c>
      <c r="L130" t="s">
        <v>4257</v>
      </c>
      <c r="M130" t="s">
        <v>4257</v>
      </c>
    </row>
    <row r="131" spans="1:13">
      <c r="A131" t="s">
        <v>13</v>
      </c>
      <c r="B131" s="1">
        <v>6386</v>
      </c>
      <c r="C131" s="1" t="s">
        <v>14</v>
      </c>
      <c r="D131" s="1">
        <v>50</v>
      </c>
      <c r="E131" t="s">
        <v>5552</v>
      </c>
      <c r="F131" s="1" t="s">
        <v>25</v>
      </c>
      <c r="G131" t="s">
        <v>5553</v>
      </c>
      <c r="H131" t="s">
        <v>5554</v>
      </c>
      <c r="I131" t="s">
        <v>5555</v>
      </c>
      <c r="J131" t="s">
        <v>4256</v>
      </c>
      <c r="K131" t="s">
        <v>4257</v>
      </c>
      <c r="L131" t="s">
        <v>4257</v>
      </c>
      <c r="M131" t="s">
        <v>4257</v>
      </c>
    </row>
    <row r="132" spans="1:13">
      <c r="A132" t="s">
        <v>13</v>
      </c>
      <c r="B132" s="1">
        <v>6387</v>
      </c>
      <c r="C132" s="1" t="s">
        <v>14</v>
      </c>
      <c r="D132" s="1">
        <v>65</v>
      </c>
      <c r="E132" t="s">
        <v>5556</v>
      </c>
      <c r="F132" s="1" t="s">
        <v>25</v>
      </c>
      <c r="G132" t="s">
        <v>5557</v>
      </c>
      <c r="H132" t="s">
        <v>5558</v>
      </c>
      <c r="I132" t="s">
        <v>5559</v>
      </c>
      <c r="J132" t="s">
        <v>4256</v>
      </c>
      <c r="K132" t="s">
        <v>4257</v>
      </c>
      <c r="L132" t="s">
        <v>4257</v>
      </c>
      <c r="M132" t="s">
        <v>4257</v>
      </c>
    </row>
    <row r="133" spans="1:13">
      <c r="A133" t="s">
        <v>13</v>
      </c>
      <c r="B133" s="1">
        <v>6388</v>
      </c>
      <c r="C133" s="1" t="s">
        <v>14</v>
      </c>
      <c r="D133" s="1">
        <v>49</v>
      </c>
      <c r="E133" t="s">
        <v>5560</v>
      </c>
      <c r="F133" s="1" t="s">
        <v>25</v>
      </c>
      <c r="G133" t="s">
        <v>5561</v>
      </c>
      <c r="H133" t="s">
        <v>5562</v>
      </c>
      <c r="I133" t="s">
        <v>2276</v>
      </c>
      <c r="J133" t="s">
        <v>4256</v>
      </c>
      <c r="K133" t="s">
        <v>4257</v>
      </c>
      <c r="L133" t="s">
        <v>4257</v>
      </c>
      <c r="M133" t="s">
        <v>4257</v>
      </c>
    </row>
    <row r="134" spans="1:13">
      <c r="A134" t="s">
        <v>13</v>
      </c>
      <c r="B134" s="1">
        <v>5638</v>
      </c>
      <c r="C134" s="1" t="s">
        <v>23</v>
      </c>
      <c r="D134" s="1">
        <v>59</v>
      </c>
      <c r="E134" t="s">
        <v>4261</v>
      </c>
      <c r="F134" s="1" t="s">
        <v>25</v>
      </c>
      <c r="G134" t="s">
        <v>4262</v>
      </c>
      <c r="H134" t="s">
        <v>4263</v>
      </c>
      <c r="I134" t="s">
        <v>4264</v>
      </c>
      <c r="J134" t="s">
        <v>4256</v>
      </c>
      <c r="K134" t="s">
        <v>4257</v>
      </c>
      <c r="L134" t="s">
        <v>4257</v>
      </c>
      <c r="M134" t="s">
        <v>4257</v>
      </c>
    </row>
    <row r="135" spans="1:13">
      <c r="A135" t="s">
        <v>13</v>
      </c>
      <c r="B135" s="1">
        <v>5641</v>
      </c>
      <c r="C135" s="1" t="s">
        <v>23</v>
      </c>
      <c r="D135" s="1">
        <v>38</v>
      </c>
      <c r="E135" t="s">
        <v>1083</v>
      </c>
      <c r="F135" s="1" t="s">
        <v>25</v>
      </c>
      <c r="G135" t="s">
        <v>4271</v>
      </c>
      <c r="H135" t="s">
        <v>4272</v>
      </c>
      <c r="I135" t="s">
        <v>4273</v>
      </c>
      <c r="J135" t="s">
        <v>4256</v>
      </c>
      <c r="K135" t="s">
        <v>4257</v>
      </c>
      <c r="L135" t="s">
        <v>4257</v>
      </c>
      <c r="M135" t="s">
        <v>4257</v>
      </c>
    </row>
    <row r="136" spans="1:13">
      <c r="A136" t="s">
        <v>13</v>
      </c>
      <c r="B136" s="1">
        <v>5643</v>
      </c>
      <c r="C136" s="1" t="s">
        <v>23</v>
      </c>
      <c r="D136" s="1">
        <v>53</v>
      </c>
      <c r="E136" t="s">
        <v>2793</v>
      </c>
      <c r="F136" s="1" t="s">
        <v>25</v>
      </c>
      <c r="G136" t="s">
        <v>4278</v>
      </c>
      <c r="H136" t="s">
        <v>4279</v>
      </c>
      <c r="I136" t="s">
        <v>4280</v>
      </c>
      <c r="J136" t="s">
        <v>4256</v>
      </c>
      <c r="K136" t="s">
        <v>4257</v>
      </c>
      <c r="L136" t="s">
        <v>4257</v>
      </c>
      <c r="M136" t="s">
        <v>4257</v>
      </c>
    </row>
    <row r="137" spans="1:13">
      <c r="A137" t="s">
        <v>13</v>
      </c>
      <c r="B137" s="1">
        <v>5650</v>
      </c>
      <c r="C137" s="1" t="s">
        <v>23</v>
      </c>
      <c r="D137" s="1">
        <v>48</v>
      </c>
      <c r="E137" t="s">
        <v>2793</v>
      </c>
      <c r="F137" s="1" t="s">
        <v>25</v>
      </c>
      <c r="G137" t="s">
        <v>4305</v>
      </c>
      <c r="H137" t="s">
        <v>4306</v>
      </c>
      <c r="I137" t="s">
        <v>4307</v>
      </c>
      <c r="J137" t="s">
        <v>4256</v>
      </c>
      <c r="K137" t="s">
        <v>4257</v>
      </c>
      <c r="L137" t="s">
        <v>4257</v>
      </c>
      <c r="M137" t="s">
        <v>4257</v>
      </c>
    </row>
    <row r="138" spans="1:13">
      <c r="A138" t="s">
        <v>13</v>
      </c>
      <c r="B138" s="1">
        <v>5651</v>
      </c>
      <c r="C138" s="1" t="s">
        <v>23</v>
      </c>
      <c r="D138" s="1">
        <v>32</v>
      </c>
      <c r="E138" t="s">
        <v>612</v>
      </c>
      <c r="F138" s="1" t="s">
        <v>25</v>
      </c>
      <c r="G138" t="s">
        <v>4308</v>
      </c>
      <c r="H138" t="s">
        <v>4309</v>
      </c>
      <c r="I138" t="s">
        <v>4310</v>
      </c>
      <c r="J138" t="s">
        <v>4256</v>
      </c>
      <c r="K138" t="s">
        <v>4257</v>
      </c>
      <c r="L138" t="s">
        <v>4257</v>
      </c>
      <c r="M138" t="s">
        <v>4257</v>
      </c>
    </row>
    <row r="139" spans="1:13">
      <c r="A139" t="s">
        <v>13</v>
      </c>
      <c r="B139" s="1">
        <v>5654</v>
      </c>
      <c r="C139" s="1" t="s">
        <v>23</v>
      </c>
      <c r="D139" s="1">
        <v>76</v>
      </c>
      <c r="E139" t="s">
        <v>4317</v>
      </c>
      <c r="F139" s="1" t="s">
        <v>33</v>
      </c>
      <c r="G139" t="s">
        <v>4318</v>
      </c>
      <c r="H139" t="s">
        <v>4319</v>
      </c>
      <c r="I139" t="s">
        <v>4320</v>
      </c>
      <c r="J139" t="s">
        <v>4256</v>
      </c>
      <c r="K139" t="s">
        <v>4257</v>
      </c>
      <c r="L139" t="s">
        <v>4257</v>
      </c>
      <c r="M139" t="s">
        <v>4257</v>
      </c>
    </row>
    <row r="140" spans="1:13">
      <c r="A140" t="s">
        <v>13</v>
      </c>
      <c r="B140" s="1">
        <v>5656</v>
      </c>
      <c r="C140" s="1" t="s">
        <v>23</v>
      </c>
      <c r="D140" s="1">
        <v>34</v>
      </c>
      <c r="E140" t="s">
        <v>4325</v>
      </c>
      <c r="F140" s="1" t="s">
        <v>25</v>
      </c>
      <c r="G140" t="s">
        <v>4326</v>
      </c>
      <c r="H140" t="s">
        <v>4327</v>
      </c>
      <c r="I140" t="s">
        <v>4328</v>
      </c>
      <c r="J140" t="s">
        <v>4256</v>
      </c>
      <c r="K140" t="s">
        <v>4257</v>
      </c>
      <c r="L140" t="s">
        <v>4257</v>
      </c>
      <c r="M140" t="s">
        <v>4257</v>
      </c>
    </row>
    <row r="141" spans="1:13">
      <c r="A141" t="s">
        <v>13</v>
      </c>
      <c r="B141" s="1">
        <v>5657</v>
      </c>
      <c r="C141" s="1" t="s">
        <v>23</v>
      </c>
      <c r="D141" s="1">
        <v>45</v>
      </c>
      <c r="E141" t="s">
        <v>1053</v>
      </c>
      <c r="F141" s="1" t="s">
        <v>25</v>
      </c>
      <c r="G141" t="s">
        <v>4329</v>
      </c>
      <c r="H141" t="s">
        <v>4330</v>
      </c>
      <c r="I141" t="s">
        <v>4331</v>
      </c>
      <c r="J141" t="s">
        <v>4256</v>
      </c>
      <c r="K141" t="s">
        <v>4257</v>
      </c>
      <c r="L141" t="s">
        <v>4257</v>
      </c>
      <c r="M141" t="s">
        <v>4257</v>
      </c>
    </row>
    <row r="142" spans="1:13">
      <c r="A142" t="s">
        <v>13</v>
      </c>
      <c r="B142" s="1">
        <v>5658</v>
      </c>
      <c r="C142" s="1" t="s">
        <v>23</v>
      </c>
      <c r="D142" s="1">
        <v>70</v>
      </c>
      <c r="E142" t="s">
        <v>4332</v>
      </c>
      <c r="F142" s="1" t="s">
        <v>72</v>
      </c>
      <c r="G142" t="s">
        <v>4333</v>
      </c>
      <c r="H142" t="s">
        <v>4334</v>
      </c>
      <c r="I142" t="s">
        <v>4335</v>
      </c>
      <c r="J142" t="s">
        <v>4256</v>
      </c>
      <c r="K142" t="s">
        <v>4257</v>
      </c>
      <c r="L142" t="s">
        <v>4257</v>
      </c>
      <c r="M142" t="s">
        <v>4257</v>
      </c>
    </row>
    <row r="143" spans="1:13">
      <c r="A143" t="s">
        <v>13</v>
      </c>
      <c r="B143" s="1">
        <v>5659</v>
      </c>
      <c r="C143" s="1" t="s">
        <v>23</v>
      </c>
      <c r="D143" s="1">
        <v>73</v>
      </c>
      <c r="E143" t="s">
        <v>4336</v>
      </c>
      <c r="F143" s="1" t="s">
        <v>72</v>
      </c>
      <c r="G143" t="s">
        <v>4337</v>
      </c>
      <c r="H143" t="s">
        <v>4338</v>
      </c>
      <c r="I143" t="s">
        <v>4339</v>
      </c>
      <c r="J143" t="s">
        <v>4256</v>
      </c>
      <c r="K143" t="s">
        <v>4257</v>
      </c>
      <c r="L143" t="s">
        <v>4257</v>
      </c>
      <c r="M143" t="s">
        <v>4257</v>
      </c>
    </row>
    <row r="144" spans="1:13">
      <c r="A144" t="s">
        <v>13</v>
      </c>
      <c r="B144" s="1">
        <v>5661</v>
      </c>
      <c r="C144" s="1" t="s">
        <v>23</v>
      </c>
      <c r="D144" s="1">
        <v>59</v>
      </c>
      <c r="E144" t="s">
        <v>4343</v>
      </c>
      <c r="F144" s="1" t="s">
        <v>25</v>
      </c>
      <c r="G144" t="s">
        <v>4344</v>
      </c>
      <c r="H144" t="s">
        <v>4345</v>
      </c>
      <c r="I144" t="s">
        <v>4346</v>
      </c>
      <c r="J144" t="s">
        <v>4256</v>
      </c>
      <c r="K144" t="s">
        <v>4257</v>
      </c>
      <c r="L144" t="s">
        <v>4257</v>
      </c>
      <c r="M144" t="s">
        <v>4257</v>
      </c>
    </row>
    <row r="145" spans="1:13">
      <c r="A145" t="s">
        <v>13</v>
      </c>
      <c r="B145" s="1">
        <v>5663</v>
      </c>
      <c r="C145" s="1" t="s">
        <v>23</v>
      </c>
      <c r="D145" s="1">
        <v>47</v>
      </c>
      <c r="E145" t="s">
        <v>4351</v>
      </c>
      <c r="F145" s="1" t="s">
        <v>25</v>
      </c>
      <c r="G145" t="s">
        <v>4352</v>
      </c>
      <c r="H145" t="s">
        <v>4353</v>
      </c>
      <c r="I145" t="s">
        <v>4354</v>
      </c>
      <c r="J145" t="s">
        <v>4256</v>
      </c>
      <c r="K145" t="s">
        <v>4257</v>
      </c>
      <c r="L145" t="s">
        <v>4257</v>
      </c>
      <c r="M145" t="s">
        <v>4257</v>
      </c>
    </row>
    <row r="146" spans="1:13">
      <c r="A146" t="s">
        <v>13</v>
      </c>
      <c r="B146" s="1">
        <v>5664</v>
      </c>
      <c r="C146" s="1" t="s">
        <v>23</v>
      </c>
      <c r="D146" s="1">
        <v>68</v>
      </c>
      <c r="E146" t="s">
        <v>4355</v>
      </c>
      <c r="F146" s="1" t="s">
        <v>72</v>
      </c>
      <c r="G146" t="s">
        <v>4356</v>
      </c>
      <c r="H146" t="s">
        <v>4357</v>
      </c>
      <c r="I146" t="s">
        <v>4358</v>
      </c>
      <c r="J146" t="s">
        <v>4256</v>
      </c>
      <c r="K146" t="s">
        <v>4257</v>
      </c>
      <c r="L146" t="s">
        <v>4257</v>
      </c>
      <c r="M146" t="s">
        <v>4257</v>
      </c>
    </row>
    <row r="147" spans="1:13">
      <c r="A147" t="s">
        <v>13</v>
      </c>
      <c r="B147" s="1">
        <v>5665</v>
      </c>
      <c r="C147" s="1" t="s">
        <v>23</v>
      </c>
      <c r="D147" s="1">
        <v>32</v>
      </c>
      <c r="E147" t="s">
        <v>4359</v>
      </c>
      <c r="F147" s="1" t="s">
        <v>25</v>
      </c>
      <c r="G147" t="s">
        <v>4360</v>
      </c>
      <c r="H147" t="s">
        <v>4361</v>
      </c>
      <c r="I147" t="s">
        <v>4362</v>
      </c>
      <c r="J147" t="s">
        <v>4256</v>
      </c>
      <c r="K147" t="s">
        <v>4257</v>
      </c>
      <c r="L147" t="s">
        <v>4257</v>
      </c>
      <c r="M147" t="s">
        <v>4257</v>
      </c>
    </row>
    <row r="148" spans="1:13">
      <c r="A148" t="s">
        <v>13</v>
      </c>
      <c r="B148" s="1">
        <v>5666</v>
      </c>
      <c r="C148" s="1" t="s">
        <v>23</v>
      </c>
      <c r="D148" s="1">
        <v>77</v>
      </c>
      <c r="E148" t="s">
        <v>4363</v>
      </c>
      <c r="F148" s="1" t="s">
        <v>33</v>
      </c>
      <c r="G148" t="s">
        <v>4364</v>
      </c>
      <c r="H148" t="s">
        <v>4365</v>
      </c>
      <c r="I148" t="s">
        <v>4366</v>
      </c>
      <c r="J148" t="s">
        <v>4256</v>
      </c>
      <c r="K148" t="s">
        <v>4257</v>
      </c>
      <c r="L148" t="s">
        <v>4257</v>
      </c>
      <c r="M148" t="s">
        <v>4257</v>
      </c>
    </row>
    <row r="149" spans="1:13">
      <c r="A149" t="s">
        <v>13</v>
      </c>
      <c r="B149" s="1">
        <v>5668</v>
      </c>
      <c r="C149" s="1" t="s">
        <v>23</v>
      </c>
      <c r="D149" s="1">
        <v>72</v>
      </c>
      <c r="E149" t="s">
        <v>4370</v>
      </c>
      <c r="F149" s="1" t="s">
        <v>72</v>
      </c>
      <c r="G149" t="s">
        <v>4371</v>
      </c>
      <c r="H149" t="s">
        <v>4372</v>
      </c>
      <c r="I149" t="s">
        <v>4373</v>
      </c>
      <c r="J149" t="s">
        <v>4256</v>
      </c>
      <c r="K149" t="s">
        <v>4257</v>
      </c>
      <c r="L149" t="s">
        <v>4257</v>
      </c>
      <c r="M149" t="s">
        <v>4257</v>
      </c>
    </row>
    <row r="150" spans="1:13">
      <c r="A150" t="s">
        <v>13</v>
      </c>
      <c r="B150" s="1">
        <v>5669</v>
      </c>
      <c r="C150" s="1" t="s">
        <v>23</v>
      </c>
      <c r="D150" s="1">
        <v>45</v>
      </c>
      <c r="E150" t="s">
        <v>4374</v>
      </c>
      <c r="F150" s="1" t="s">
        <v>25</v>
      </c>
      <c r="G150" t="s">
        <v>4375</v>
      </c>
      <c r="H150" t="s">
        <v>4376</v>
      </c>
      <c r="I150" t="s">
        <v>4377</v>
      </c>
      <c r="J150" t="s">
        <v>4256</v>
      </c>
      <c r="K150" t="s">
        <v>4257</v>
      </c>
      <c r="L150" t="s">
        <v>4257</v>
      </c>
      <c r="M150" t="s">
        <v>4257</v>
      </c>
    </row>
    <row r="151" spans="1:13">
      <c r="A151" t="s">
        <v>13</v>
      </c>
      <c r="B151" s="1">
        <v>5672</v>
      </c>
      <c r="C151" s="1" t="s">
        <v>23</v>
      </c>
      <c r="D151" s="1">
        <v>63</v>
      </c>
      <c r="E151" t="s">
        <v>4386</v>
      </c>
      <c r="F151" s="1" t="s">
        <v>72</v>
      </c>
      <c r="G151" t="s">
        <v>4387</v>
      </c>
      <c r="H151" t="s">
        <v>4388</v>
      </c>
      <c r="I151" t="s">
        <v>486</v>
      </c>
      <c r="J151" t="s">
        <v>4256</v>
      </c>
      <c r="K151" t="s">
        <v>4257</v>
      </c>
      <c r="L151" t="s">
        <v>4257</v>
      </c>
      <c r="M151" t="s">
        <v>4257</v>
      </c>
    </row>
    <row r="152" spans="1:13">
      <c r="A152" t="s">
        <v>13</v>
      </c>
      <c r="B152" s="1">
        <v>5673</v>
      </c>
      <c r="C152" s="1" t="s">
        <v>23</v>
      </c>
      <c r="D152" s="1">
        <v>56</v>
      </c>
      <c r="E152" t="s">
        <v>4389</v>
      </c>
      <c r="F152" s="1" t="s">
        <v>25</v>
      </c>
      <c r="G152" t="s">
        <v>4390</v>
      </c>
      <c r="H152" t="s">
        <v>4391</v>
      </c>
      <c r="I152" t="s">
        <v>4392</v>
      </c>
      <c r="J152" t="s">
        <v>4256</v>
      </c>
      <c r="K152" t="s">
        <v>4257</v>
      </c>
      <c r="L152" t="s">
        <v>4257</v>
      </c>
      <c r="M152" t="s">
        <v>4257</v>
      </c>
    </row>
    <row r="153" spans="1:13">
      <c r="A153" t="s">
        <v>13</v>
      </c>
      <c r="B153" s="1">
        <v>5674</v>
      </c>
      <c r="C153" s="1" t="s">
        <v>23</v>
      </c>
      <c r="D153" s="1">
        <v>76</v>
      </c>
      <c r="E153" t="s">
        <v>4393</v>
      </c>
      <c r="F153" s="1" t="s">
        <v>33</v>
      </c>
      <c r="G153" t="s">
        <v>4394</v>
      </c>
      <c r="H153" t="s">
        <v>4395</v>
      </c>
      <c r="I153" t="s">
        <v>4396</v>
      </c>
      <c r="J153" t="s">
        <v>4256</v>
      </c>
      <c r="K153" t="s">
        <v>4257</v>
      </c>
      <c r="L153" t="s">
        <v>4257</v>
      </c>
      <c r="M153" t="s">
        <v>4257</v>
      </c>
    </row>
    <row r="154" spans="1:13">
      <c r="A154" t="s">
        <v>13</v>
      </c>
      <c r="B154" s="1">
        <v>5675</v>
      </c>
      <c r="C154" s="1" t="s">
        <v>23</v>
      </c>
      <c r="D154" s="1">
        <v>50</v>
      </c>
      <c r="E154" t="s">
        <v>608</v>
      </c>
      <c r="F154" s="1" t="s">
        <v>25</v>
      </c>
      <c r="G154" t="s">
        <v>4397</v>
      </c>
      <c r="H154" t="s">
        <v>4398</v>
      </c>
      <c r="I154" t="s">
        <v>4399</v>
      </c>
      <c r="J154" t="s">
        <v>4256</v>
      </c>
      <c r="K154" t="s">
        <v>4257</v>
      </c>
      <c r="L154" t="s">
        <v>4257</v>
      </c>
      <c r="M154" t="s">
        <v>4257</v>
      </c>
    </row>
    <row r="155" spans="1:13">
      <c r="A155" t="s">
        <v>13</v>
      </c>
      <c r="B155" s="1">
        <v>5677</v>
      </c>
      <c r="C155" s="1" t="s">
        <v>23</v>
      </c>
      <c r="D155" s="1">
        <v>52</v>
      </c>
      <c r="E155" t="s">
        <v>4404</v>
      </c>
      <c r="F155" s="1" t="s">
        <v>25</v>
      </c>
      <c r="G155" t="s">
        <v>4405</v>
      </c>
      <c r="H155" t="s">
        <v>4406</v>
      </c>
      <c r="I155" t="s">
        <v>4407</v>
      </c>
      <c r="J155" t="s">
        <v>4256</v>
      </c>
      <c r="K155" t="s">
        <v>4257</v>
      </c>
      <c r="L155" t="s">
        <v>4257</v>
      </c>
      <c r="M155" t="s">
        <v>4257</v>
      </c>
    </row>
    <row r="156" spans="1:13">
      <c r="A156" t="s">
        <v>13</v>
      </c>
      <c r="B156" s="1">
        <v>5679</v>
      </c>
      <c r="C156" s="1" t="s">
        <v>23</v>
      </c>
      <c r="D156" s="1">
        <v>77</v>
      </c>
      <c r="E156" t="s">
        <v>4412</v>
      </c>
      <c r="F156" s="1" t="s">
        <v>33</v>
      </c>
      <c r="G156" t="s">
        <v>4413</v>
      </c>
      <c r="H156" t="s">
        <v>4414</v>
      </c>
      <c r="I156" t="s">
        <v>4415</v>
      </c>
      <c r="J156" t="s">
        <v>4256</v>
      </c>
      <c r="K156" t="s">
        <v>4257</v>
      </c>
      <c r="L156" t="s">
        <v>4257</v>
      </c>
      <c r="M156" t="s">
        <v>4257</v>
      </c>
    </row>
    <row r="157" spans="1:13">
      <c r="A157" t="s">
        <v>13</v>
      </c>
      <c r="B157" s="1">
        <v>5684</v>
      </c>
      <c r="C157" s="1" t="s">
        <v>23</v>
      </c>
      <c r="D157" s="1">
        <v>77</v>
      </c>
      <c r="E157" t="s">
        <v>4432</v>
      </c>
      <c r="F157" s="1" t="s">
        <v>33</v>
      </c>
      <c r="G157" t="s">
        <v>4433</v>
      </c>
      <c r="H157" t="s">
        <v>4434</v>
      </c>
      <c r="I157" t="s">
        <v>4435</v>
      </c>
      <c r="J157" t="s">
        <v>4256</v>
      </c>
      <c r="K157" t="s">
        <v>4257</v>
      </c>
      <c r="L157" t="s">
        <v>4257</v>
      </c>
      <c r="M157" t="s">
        <v>4257</v>
      </c>
    </row>
    <row r="158" spans="1:13">
      <c r="A158" t="s">
        <v>13</v>
      </c>
      <c r="B158" s="1">
        <v>6374</v>
      </c>
      <c r="C158" s="1" t="s">
        <v>23</v>
      </c>
      <c r="D158" s="1">
        <v>45</v>
      </c>
      <c r="E158" t="s">
        <v>5506</v>
      </c>
      <c r="F158" s="1" t="s">
        <v>25</v>
      </c>
      <c r="G158" t="s">
        <v>5507</v>
      </c>
      <c r="H158" t="s">
        <v>5508</v>
      </c>
      <c r="I158" t="s">
        <v>5509</v>
      </c>
      <c r="J158" t="s">
        <v>4256</v>
      </c>
      <c r="K158" t="s">
        <v>4257</v>
      </c>
      <c r="L158" t="s">
        <v>4257</v>
      </c>
      <c r="M158" t="s">
        <v>4257</v>
      </c>
    </row>
    <row r="159" spans="1:13">
      <c r="A159" t="s">
        <v>13</v>
      </c>
      <c r="B159" s="1">
        <v>6376</v>
      </c>
      <c r="C159" s="1" t="s">
        <v>23</v>
      </c>
      <c r="D159" s="1">
        <v>56</v>
      </c>
      <c r="E159" t="s">
        <v>5514</v>
      </c>
      <c r="F159" s="1" t="s">
        <v>25</v>
      </c>
      <c r="G159" t="s">
        <v>5515</v>
      </c>
      <c r="H159" t="s">
        <v>5516</v>
      </c>
      <c r="I159" t="s">
        <v>5517</v>
      </c>
      <c r="J159" t="s">
        <v>4256</v>
      </c>
      <c r="K159" t="s">
        <v>4257</v>
      </c>
      <c r="L159" t="s">
        <v>4257</v>
      </c>
      <c r="M159" t="s">
        <v>4257</v>
      </c>
    </row>
    <row r="160" spans="1:13">
      <c r="A160" t="s">
        <v>13</v>
      </c>
      <c r="B160" s="1">
        <v>6378</v>
      </c>
      <c r="C160" s="1" t="s">
        <v>23</v>
      </c>
      <c r="D160" s="1">
        <v>47</v>
      </c>
      <c r="E160" t="s">
        <v>5522</v>
      </c>
      <c r="F160" s="1" t="s">
        <v>25</v>
      </c>
      <c r="G160" t="s">
        <v>5523</v>
      </c>
      <c r="H160" t="s">
        <v>5524</v>
      </c>
      <c r="I160" t="s">
        <v>5525</v>
      </c>
      <c r="J160" t="s">
        <v>4256</v>
      </c>
      <c r="K160" t="s">
        <v>4257</v>
      </c>
      <c r="L160" t="s">
        <v>4257</v>
      </c>
      <c r="M160" t="s">
        <v>4257</v>
      </c>
    </row>
    <row r="161" spans="1:13">
      <c r="A161" t="s">
        <v>13</v>
      </c>
      <c r="B161" s="1">
        <v>6380</v>
      </c>
      <c r="C161" s="1" t="s">
        <v>23</v>
      </c>
      <c r="D161" s="1">
        <v>34</v>
      </c>
      <c r="E161" t="s">
        <v>5529</v>
      </c>
      <c r="F161" s="1" t="s">
        <v>25</v>
      </c>
      <c r="G161" t="s">
        <v>5530</v>
      </c>
      <c r="H161" t="s">
        <v>5531</v>
      </c>
      <c r="I161" t="s">
        <v>5532</v>
      </c>
      <c r="J161" t="s">
        <v>4256</v>
      </c>
      <c r="K161" t="s">
        <v>4257</v>
      </c>
      <c r="L161" t="s">
        <v>4257</v>
      </c>
      <c r="M161" t="s">
        <v>4257</v>
      </c>
    </row>
    <row r="162" spans="1:13">
      <c r="A162" t="s">
        <v>13</v>
      </c>
      <c r="B162" s="1">
        <v>6381</v>
      </c>
      <c r="C162" s="1" t="s">
        <v>23</v>
      </c>
      <c r="D162" s="1">
        <v>50</v>
      </c>
      <c r="E162" t="s">
        <v>5533</v>
      </c>
      <c r="F162" s="1" t="s">
        <v>25</v>
      </c>
      <c r="G162" t="s">
        <v>5534</v>
      </c>
      <c r="H162" t="s">
        <v>5535</v>
      </c>
      <c r="I162" t="s">
        <v>5536</v>
      </c>
      <c r="J162" t="s">
        <v>4256</v>
      </c>
      <c r="K162" t="s">
        <v>4257</v>
      </c>
      <c r="L162" t="s">
        <v>4257</v>
      </c>
      <c r="M162" t="s">
        <v>4257</v>
      </c>
    </row>
    <row r="163" spans="1:13">
      <c r="A163" t="s">
        <v>13</v>
      </c>
      <c r="B163" s="1">
        <v>6385</v>
      </c>
      <c r="C163" s="1" t="s">
        <v>23</v>
      </c>
      <c r="D163" s="1">
        <v>63</v>
      </c>
      <c r="E163" t="s">
        <v>5548</v>
      </c>
      <c r="F163" s="1" t="s">
        <v>72</v>
      </c>
      <c r="G163" t="s">
        <v>5549</v>
      </c>
      <c r="H163" t="s">
        <v>5550</v>
      </c>
      <c r="I163" t="s">
        <v>5551</v>
      </c>
      <c r="J163" t="s">
        <v>4256</v>
      </c>
      <c r="K163" t="s">
        <v>4257</v>
      </c>
      <c r="L163" t="s">
        <v>4257</v>
      </c>
      <c r="M163" t="s">
        <v>4257</v>
      </c>
    </row>
    <row r="164" spans="1:13">
      <c r="A164" t="s">
        <v>13</v>
      </c>
      <c r="B164" s="1">
        <v>6389</v>
      </c>
      <c r="C164" s="1" t="s">
        <v>23</v>
      </c>
      <c r="D164" s="1">
        <v>57</v>
      </c>
      <c r="E164" t="s">
        <v>2609</v>
      </c>
      <c r="F164" s="1" t="s">
        <v>25</v>
      </c>
      <c r="G164" t="s">
        <v>5563</v>
      </c>
      <c r="H164" t="s">
        <v>5564</v>
      </c>
      <c r="I164" t="s">
        <v>3896</v>
      </c>
      <c r="J164" t="s">
        <v>4256</v>
      </c>
      <c r="K164" t="s">
        <v>4257</v>
      </c>
      <c r="L164" t="s">
        <v>4257</v>
      </c>
      <c r="M164" t="s">
        <v>4257</v>
      </c>
    </row>
    <row r="165" spans="1:13">
      <c r="A165" t="s">
        <v>13</v>
      </c>
      <c r="B165" s="1">
        <v>6391</v>
      </c>
      <c r="C165" s="1" t="s">
        <v>23</v>
      </c>
      <c r="D165" s="1">
        <v>47</v>
      </c>
      <c r="E165" t="s">
        <v>5569</v>
      </c>
      <c r="F165" s="1" t="s">
        <v>25</v>
      </c>
      <c r="G165" t="s">
        <v>5570</v>
      </c>
      <c r="H165" t="s">
        <v>5571</v>
      </c>
      <c r="I165" t="s">
        <v>5572</v>
      </c>
      <c r="J165" t="s">
        <v>4256</v>
      </c>
      <c r="K165" t="s">
        <v>4257</v>
      </c>
      <c r="L165" t="s">
        <v>4257</v>
      </c>
      <c r="M165" t="s">
        <v>4257</v>
      </c>
    </row>
    <row r="166" spans="1:13">
      <c r="A166" t="s">
        <v>13</v>
      </c>
      <c r="B166" s="1">
        <v>6392</v>
      </c>
      <c r="C166" s="1" t="s">
        <v>23</v>
      </c>
      <c r="D166" s="1">
        <v>62</v>
      </c>
      <c r="E166" t="s">
        <v>5573</v>
      </c>
      <c r="F166" s="1" t="s">
        <v>72</v>
      </c>
      <c r="G166" t="s">
        <v>5574</v>
      </c>
      <c r="H166" t="s">
        <v>5575</v>
      </c>
      <c r="I166" t="s">
        <v>5576</v>
      </c>
      <c r="J166" t="s">
        <v>4256</v>
      </c>
      <c r="K166" t="s">
        <v>4257</v>
      </c>
      <c r="L166" t="s">
        <v>4257</v>
      </c>
      <c r="M166" t="s">
        <v>4257</v>
      </c>
    </row>
    <row r="167" spans="1:13">
      <c r="A167" t="s">
        <v>13</v>
      </c>
      <c r="B167" s="1">
        <v>5636</v>
      </c>
      <c r="C167" s="1" t="s">
        <v>101</v>
      </c>
      <c r="D167" s="1">
        <v>78</v>
      </c>
      <c r="E167" t="s">
        <v>4252</v>
      </c>
      <c r="F167" s="1" t="s">
        <v>33</v>
      </c>
      <c r="G167" t="s">
        <v>4253</v>
      </c>
      <c r="H167" t="s">
        <v>4254</v>
      </c>
      <c r="I167" t="s">
        <v>4255</v>
      </c>
      <c r="J167" t="s">
        <v>4256</v>
      </c>
      <c r="K167" t="s">
        <v>4257</v>
      </c>
      <c r="L167" t="s">
        <v>4257</v>
      </c>
      <c r="M167" t="s">
        <v>4257</v>
      </c>
    </row>
    <row r="168" spans="1:13">
      <c r="A168" t="s">
        <v>13</v>
      </c>
      <c r="B168" s="1">
        <v>5642</v>
      </c>
      <c r="C168" s="1" t="s">
        <v>101</v>
      </c>
      <c r="D168" s="1">
        <v>37</v>
      </c>
      <c r="E168" t="s">
        <v>4274</v>
      </c>
      <c r="F168" s="1" t="s">
        <v>25</v>
      </c>
      <c r="G168" t="s">
        <v>4275</v>
      </c>
      <c r="H168" t="s">
        <v>4276</v>
      </c>
      <c r="I168" t="s">
        <v>4277</v>
      </c>
      <c r="J168" t="s">
        <v>4256</v>
      </c>
      <c r="K168" t="s">
        <v>4257</v>
      </c>
      <c r="L168" t="s">
        <v>4257</v>
      </c>
      <c r="M168" t="s">
        <v>4257</v>
      </c>
    </row>
    <row r="169" spans="1:13">
      <c r="A169" t="s">
        <v>13</v>
      </c>
      <c r="B169" s="1">
        <v>5645</v>
      </c>
      <c r="C169" s="1" t="s">
        <v>101</v>
      </c>
      <c r="D169" s="1">
        <v>60</v>
      </c>
      <c r="E169" t="s">
        <v>4285</v>
      </c>
      <c r="F169" s="1" t="s">
        <v>72</v>
      </c>
      <c r="G169" t="s">
        <v>4286</v>
      </c>
      <c r="H169" t="s">
        <v>4287</v>
      </c>
      <c r="I169" t="s">
        <v>4288</v>
      </c>
      <c r="J169" t="s">
        <v>4256</v>
      </c>
      <c r="K169" t="s">
        <v>4257</v>
      </c>
      <c r="L169" t="s">
        <v>4257</v>
      </c>
      <c r="M169" t="s">
        <v>4257</v>
      </c>
    </row>
    <row r="170" spans="1:13">
      <c r="A170" t="s">
        <v>13</v>
      </c>
      <c r="B170" s="1">
        <v>5646</v>
      </c>
      <c r="C170" s="1" t="s">
        <v>101</v>
      </c>
      <c r="D170" s="1">
        <v>71</v>
      </c>
      <c r="E170" t="s">
        <v>4289</v>
      </c>
      <c r="F170" s="1" t="s">
        <v>72</v>
      </c>
      <c r="G170" t="s">
        <v>4290</v>
      </c>
      <c r="H170" t="s">
        <v>4291</v>
      </c>
      <c r="I170" t="s">
        <v>4292</v>
      </c>
      <c r="J170" t="s">
        <v>4256</v>
      </c>
      <c r="K170" t="s">
        <v>4257</v>
      </c>
      <c r="L170" t="s">
        <v>4257</v>
      </c>
      <c r="M170" t="s">
        <v>4257</v>
      </c>
    </row>
    <row r="171" spans="1:13">
      <c r="A171" t="s">
        <v>13</v>
      </c>
      <c r="B171" s="1">
        <v>5647</v>
      </c>
      <c r="C171" s="1" t="s">
        <v>101</v>
      </c>
      <c r="D171" s="1">
        <v>59</v>
      </c>
      <c r="E171" t="s">
        <v>4293</v>
      </c>
      <c r="F171" s="1" t="s">
        <v>25</v>
      </c>
      <c r="G171" t="s">
        <v>4294</v>
      </c>
      <c r="H171" t="s">
        <v>4295</v>
      </c>
      <c r="I171" t="s">
        <v>4296</v>
      </c>
      <c r="J171" t="s">
        <v>4256</v>
      </c>
      <c r="K171" t="s">
        <v>4257</v>
      </c>
      <c r="L171" t="s">
        <v>4257</v>
      </c>
      <c r="M171" t="s">
        <v>4257</v>
      </c>
    </row>
    <row r="172" spans="1:13">
      <c r="A172" t="s">
        <v>13</v>
      </c>
      <c r="B172" s="1">
        <v>5648</v>
      </c>
      <c r="C172" s="1" t="s">
        <v>101</v>
      </c>
      <c r="D172" s="1">
        <v>77</v>
      </c>
      <c r="E172" t="s">
        <v>4297</v>
      </c>
      <c r="F172" s="1" t="s">
        <v>33</v>
      </c>
      <c r="G172" t="s">
        <v>4298</v>
      </c>
      <c r="H172" t="s">
        <v>4299</v>
      </c>
      <c r="I172" t="s">
        <v>4300</v>
      </c>
      <c r="J172" t="s">
        <v>4256</v>
      </c>
      <c r="K172" t="s">
        <v>4257</v>
      </c>
      <c r="L172" t="s">
        <v>4257</v>
      </c>
      <c r="M172" t="s">
        <v>4257</v>
      </c>
    </row>
    <row r="173" spans="1:13">
      <c r="A173" t="s">
        <v>13</v>
      </c>
      <c r="B173" s="1">
        <v>5652</v>
      </c>
      <c r="C173" s="1" t="s">
        <v>101</v>
      </c>
      <c r="D173" s="1">
        <v>73</v>
      </c>
      <c r="E173" t="s">
        <v>3565</v>
      </c>
      <c r="F173" s="1" t="s">
        <v>72</v>
      </c>
      <c r="G173" t="s">
        <v>4311</v>
      </c>
      <c r="H173" t="s">
        <v>4312</v>
      </c>
      <c r="I173" t="s">
        <v>4313</v>
      </c>
      <c r="J173" t="s">
        <v>4256</v>
      </c>
      <c r="K173" t="s">
        <v>4257</v>
      </c>
      <c r="L173" t="s">
        <v>4257</v>
      </c>
      <c r="M173" t="s">
        <v>4257</v>
      </c>
    </row>
    <row r="174" spans="1:13">
      <c r="A174" t="s">
        <v>13</v>
      </c>
      <c r="B174" s="1">
        <v>5670</v>
      </c>
      <c r="C174" s="1" t="s">
        <v>101</v>
      </c>
      <c r="D174" s="1">
        <v>82</v>
      </c>
      <c r="E174" t="s">
        <v>4378</v>
      </c>
      <c r="F174" s="1" t="s">
        <v>33</v>
      </c>
      <c r="G174" t="s">
        <v>4379</v>
      </c>
      <c r="H174" t="s">
        <v>4380</v>
      </c>
      <c r="I174" t="s">
        <v>4381</v>
      </c>
      <c r="J174" t="s">
        <v>4256</v>
      </c>
      <c r="K174" t="s">
        <v>4257</v>
      </c>
      <c r="L174" t="s">
        <v>4257</v>
      </c>
      <c r="M174" t="s">
        <v>4257</v>
      </c>
    </row>
    <row r="175" spans="1:13">
      <c r="A175" t="s">
        <v>13</v>
      </c>
      <c r="B175" s="1">
        <v>5681</v>
      </c>
      <c r="C175" s="1" t="s">
        <v>101</v>
      </c>
      <c r="D175" s="1">
        <v>60</v>
      </c>
      <c r="E175" t="s">
        <v>4420</v>
      </c>
      <c r="F175" s="1" t="s">
        <v>72</v>
      </c>
      <c r="G175" t="s">
        <v>4421</v>
      </c>
      <c r="H175" t="s">
        <v>4422</v>
      </c>
      <c r="I175" t="s">
        <v>4423</v>
      </c>
      <c r="J175" t="s">
        <v>4256</v>
      </c>
      <c r="K175" t="s">
        <v>4257</v>
      </c>
      <c r="L175" t="s">
        <v>4257</v>
      </c>
      <c r="M175" t="s">
        <v>4257</v>
      </c>
    </row>
    <row r="176" spans="1:13">
      <c r="A176" t="s">
        <v>13</v>
      </c>
      <c r="B176" s="1">
        <v>5683</v>
      </c>
      <c r="C176" s="1" t="s">
        <v>101</v>
      </c>
      <c r="D176" s="1">
        <v>65</v>
      </c>
      <c r="E176" t="s">
        <v>4428</v>
      </c>
      <c r="F176" s="1" t="s">
        <v>72</v>
      </c>
      <c r="G176" t="s">
        <v>4429</v>
      </c>
      <c r="H176" t="s">
        <v>4430</v>
      </c>
      <c r="I176" t="s">
        <v>4431</v>
      </c>
      <c r="J176" t="s">
        <v>4256</v>
      </c>
      <c r="K176" t="s">
        <v>4257</v>
      </c>
      <c r="L176" t="s">
        <v>4257</v>
      </c>
      <c r="M176" t="s">
        <v>4257</v>
      </c>
    </row>
    <row r="177" spans="1:13">
      <c r="A177" t="s">
        <v>13</v>
      </c>
      <c r="B177" s="1">
        <v>5685</v>
      </c>
      <c r="C177" s="1" t="s">
        <v>101</v>
      </c>
      <c r="D177" s="1">
        <v>31</v>
      </c>
      <c r="E177" t="s">
        <v>1053</v>
      </c>
      <c r="F177" s="1" t="s">
        <v>25</v>
      </c>
      <c r="G177" t="s">
        <v>4436</v>
      </c>
      <c r="H177" t="s">
        <v>4437</v>
      </c>
      <c r="I177" t="s">
        <v>4438</v>
      </c>
      <c r="J177" t="s">
        <v>4256</v>
      </c>
      <c r="K177" t="s">
        <v>4257</v>
      </c>
      <c r="L177" t="s">
        <v>4257</v>
      </c>
      <c r="M177" t="s">
        <v>4257</v>
      </c>
    </row>
    <row r="178" spans="1:13">
      <c r="A178" t="s">
        <v>13</v>
      </c>
      <c r="B178" s="1">
        <v>6379</v>
      </c>
      <c r="C178" s="1" t="s">
        <v>101</v>
      </c>
      <c r="D178" s="1">
        <v>57</v>
      </c>
      <c r="E178" t="s">
        <v>854</v>
      </c>
      <c r="F178" s="1" t="s">
        <v>25</v>
      </c>
      <c r="G178" t="s">
        <v>5526</v>
      </c>
      <c r="H178" t="s">
        <v>5527</v>
      </c>
      <c r="I178" t="s">
        <v>5528</v>
      </c>
      <c r="J178" t="s">
        <v>4256</v>
      </c>
      <c r="K178" t="s">
        <v>4257</v>
      </c>
      <c r="L178" t="s">
        <v>4257</v>
      </c>
      <c r="M178" t="s">
        <v>4257</v>
      </c>
    </row>
    <row r="179" spans="1:13">
      <c r="A179" t="s">
        <v>13</v>
      </c>
      <c r="B179" s="1">
        <v>6390</v>
      </c>
      <c r="C179" s="1" t="s">
        <v>101</v>
      </c>
      <c r="D179" s="1">
        <v>64</v>
      </c>
      <c r="E179" t="s">
        <v>5565</v>
      </c>
      <c r="F179" s="1" t="s">
        <v>72</v>
      </c>
      <c r="G179" t="s">
        <v>5566</v>
      </c>
      <c r="H179" t="s">
        <v>5567</v>
      </c>
      <c r="I179" t="s">
        <v>5568</v>
      </c>
      <c r="J179" t="s">
        <v>4256</v>
      </c>
      <c r="K179" t="s">
        <v>4257</v>
      </c>
      <c r="L179" t="s">
        <v>4257</v>
      </c>
      <c r="M179" t="s">
        <v>4257</v>
      </c>
    </row>
    <row r="180" spans="1:13">
      <c r="A180" t="s">
        <v>13</v>
      </c>
      <c r="B180" s="1">
        <v>6514</v>
      </c>
      <c r="C180" s="1" t="s">
        <v>101</v>
      </c>
      <c r="D180" s="1">
        <v>62</v>
      </c>
      <c r="E180" t="s">
        <v>4739</v>
      </c>
      <c r="F180" s="1" t="s">
        <v>72</v>
      </c>
      <c r="G180" t="s">
        <v>5751</v>
      </c>
      <c r="H180" t="s">
        <v>5752</v>
      </c>
      <c r="I180" t="s">
        <v>5753</v>
      </c>
      <c r="J180" t="s">
        <v>5638</v>
      </c>
      <c r="K180" t="s">
        <v>5669</v>
      </c>
      <c r="L180" t="s">
        <v>1814</v>
      </c>
      <c r="M180" t="s">
        <v>5754</v>
      </c>
    </row>
    <row r="181" spans="1:13">
      <c r="A181" t="s">
        <v>13</v>
      </c>
      <c r="B181" s="1">
        <v>6503</v>
      </c>
      <c r="C181" s="1" t="s">
        <v>14</v>
      </c>
      <c r="D181" s="1">
        <v>72</v>
      </c>
      <c r="E181" t="s">
        <v>5686</v>
      </c>
      <c r="F181" s="1" t="s">
        <v>72</v>
      </c>
      <c r="G181" t="s">
        <v>5687</v>
      </c>
      <c r="H181" t="s">
        <v>118</v>
      </c>
      <c r="I181" t="s">
        <v>87</v>
      </c>
      <c r="J181" t="s">
        <v>5638</v>
      </c>
      <c r="K181" t="s">
        <v>5688</v>
      </c>
      <c r="L181" t="s">
        <v>811</v>
      </c>
      <c r="M181" t="s">
        <v>811</v>
      </c>
    </row>
    <row r="182" spans="1:13">
      <c r="A182" t="s">
        <v>13</v>
      </c>
      <c r="B182" s="1">
        <v>6517</v>
      </c>
      <c r="C182" s="1" t="s">
        <v>23</v>
      </c>
      <c r="D182" s="1">
        <v>77</v>
      </c>
      <c r="E182" t="s">
        <v>5763</v>
      </c>
      <c r="F182" s="1" t="s">
        <v>33</v>
      </c>
      <c r="G182" t="s">
        <v>5764</v>
      </c>
      <c r="H182" t="s">
        <v>5765</v>
      </c>
      <c r="I182" t="s">
        <v>5766</v>
      </c>
      <c r="J182" t="s">
        <v>5638</v>
      </c>
      <c r="K182" t="s">
        <v>5688</v>
      </c>
      <c r="L182" t="s">
        <v>5688</v>
      </c>
      <c r="M182" t="s">
        <v>5693</v>
      </c>
    </row>
    <row r="183" spans="1:13">
      <c r="A183" t="s">
        <v>13</v>
      </c>
      <c r="B183" s="1">
        <v>5512</v>
      </c>
      <c r="C183" s="1" t="s">
        <v>14</v>
      </c>
      <c r="D183" s="1">
        <v>48</v>
      </c>
      <c r="E183" t="s">
        <v>3919</v>
      </c>
      <c r="F183" s="1" t="s">
        <v>25</v>
      </c>
      <c r="G183" t="s">
        <v>3920</v>
      </c>
      <c r="H183" t="s">
        <v>3921</v>
      </c>
      <c r="I183" t="s">
        <v>3922</v>
      </c>
      <c r="J183" t="s">
        <v>20</v>
      </c>
      <c r="K183" t="s">
        <v>3923</v>
      </c>
      <c r="L183" t="s">
        <v>3924</v>
      </c>
      <c r="M183" t="s">
        <v>3925</v>
      </c>
    </row>
    <row r="184" spans="1:13">
      <c r="A184" t="s">
        <v>13</v>
      </c>
      <c r="B184" s="1">
        <v>3330</v>
      </c>
      <c r="C184" s="1" t="s">
        <v>23</v>
      </c>
      <c r="D184" s="1">
        <v>76</v>
      </c>
      <c r="E184" t="s">
        <v>32</v>
      </c>
      <c r="F184" s="1" t="s">
        <v>33</v>
      </c>
      <c r="G184" t="s">
        <v>34</v>
      </c>
      <c r="H184" t="s">
        <v>35</v>
      </c>
      <c r="I184" t="s">
        <v>36</v>
      </c>
      <c r="J184" t="s">
        <v>37</v>
      </c>
      <c r="K184" t="s">
        <v>38</v>
      </c>
      <c r="L184" t="s">
        <v>39</v>
      </c>
      <c r="M184" t="s">
        <v>40</v>
      </c>
    </row>
    <row r="185" spans="1:13">
      <c r="A185" t="s">
        <v>13</v>
      </c>
      <c r="B185" s="1">
        <v>4624</v>
      </c>
      <c r="C185" s="1" t="s">
        <v>14</v>
      </c>
      <c r="D185" s="1">
        <v>33</v>
      </c>
      <c r="E185" t="s">
        <v>1668</v>
      </c>
      <c r="F185" s="1" t="s">
        <v>25</v>
      </c>
      <c r="G185" t="s">
        <v>2070</v>
      </c>
      <c r="H185" t="s">
        <v>2071</v>
      </c>
      <c r="I185" t="s">
        <v>2072</v>
      </c>
      <c r="J185" t="s">
        <v>2073</v>
      </c>
      <c r="K185" t="s">
        <v>2074</v>
      </c>
      <c r="L185" t="s">
        <v>2075</v>
      </c>
      <c r="M185" t="s">
        <v>2074</v>
      </c>
    </row>
    <row r="186" spans="1:13">
      <c r="A186" t="s">
        <v>13</v>
      </c>
      <c r="B186" s="1">
        <v>6840</v>
      </c>
      <c r="C186" s="1" t="s">
        <v>14</v>
      </c>
      <c r="D186" s="1">
        <v>56</v>
      </c>
      <c r="E186" t="s">
        <v>6235</v>
      </c>
      <c r="F186" s="1" t="s">
        <v>25</v>
      </c>
      <c r="G186" t="s">
        <v>6236</v>
      </c>
      <c r="H186" t="s">
        <v>6237</v>
      </c>
      <c r="I186" t="s">
        <v>4579</v>
      </c>
      <c r="J186" t="s">
        <v>20</v>
      </c>
      <c r="K186" t="s">
        <v>6238</v>
      </c>
      <c r="L186" t="s">
        <v>6239</v>
      </c>
      <c r="M186" t="s">
        <v>6238</v>
      </c>
    </row>
    <row r="187" spans="1:13">
      <c r="A187" t="s">
        <v>13</v>
      </c>
      <c r="B187" s="1">
        <v>6499</v>
      </c>
      <c r="C187" s="1" t="s">
        <v>14</v>
      </c>
      <c r="D187" s="1">
        <v>61</v>
      </c>
      <c r="E187" t="s">
        <v>5663</v>
      </c>
      <c r="F187" s="1" t="s">
        <v>25</v>
      </c>
      <c r="G187" t="s">
        <v>5664</v>
      </c>
      <c r="H187" t="s">
        <v>5665</v>
      </c>
      <c r="I187" t="s">
        <v>5666</v>
      </c>
      <c r="J187" t="s">
        <v>5638</v>
      </c>
      <c r="K187" t="s">
        <v>5667</v>
      </c>
      <c r="L187" t="s">
        <v>5668</v>
      </c>
      <c r="M187" t="s">
        <v>5669</v>
      </c>
    </row>
    <row r="188" spans="1:13">
      <c r="A188" t="s">
        <v>13</v>
      </c>
      <c r="B188" s="1">
        <v>5383</v>
      </c>
      <c r="C188" s="1" t="s">
        <v>14</v>
      </c>
      <c r="D188" s="1">
        <v>66</v>
      </c>
      <c r="E188" t="s">
        <v>3652</v>
      </c>
      <c r="F188" s="1" t="s">
        <v>72</v>
      </c>
      <c r="G188" t="s">
        <v>3653</v>
      </c>
      <c r="H188" t="s">
        <v>3654</v>
      </c>
      <c r="I188" t="s">
        <v>3655</v>
      </c>
      <c r="J188" t="s">
        <v>3656</v>
      </c>
      <c r="K188" t="s">
        <v>289</v>
      </c>
      <c r="L188" t="s">
        <v>289</v>
      </c>
      <c r="M188" t="s">
        <v>289</v>
      </c>
    </row>
    <row r="189" spans="1:13">
      <c r="A189" t="s">
        <v>13</v>
      </c>
      <c r="B189" s="1">
        <v>5384</v>
      </c>
      <c r="C189" s="1" t="s">
        <v>14</v>
      </c>
      <c r="D189" s="1">
        <v>56</v>
      </c>
      <c r="E189" t="s">
        <v>1197</v>
      </c>
      <c r="F189" s="1" t="s">
        <v>25</v>
      </c>
      <c r="G189" t="s">
        <v>3657</v>
      </c>
      <c r="H189" t="s">
        <v>3658</v>
      </c>
      <c r="I189" t="s">
        <v>3659</v>
      </c>
      <c r="J189" t="s">
        <v>3656</v>
      </c>
      <c r="K189" t="s">
        <v>289</v>
      </c>
      <c r="L189" t="s">
        <v>289</v>
      </c>
      <c r="M189" t="s">
        <v>289</v>
      </c>
    </row>
    <row r="190" spans="1:13">
      <c r="A190" t="s">
        <v>13</v>
      </c>
      <c r="B190" s="1">
        <v>5388</v>
      </c>
      <c r="C190" s="1" t="s">
        <v>14</v>
      </c>
      <c r="D190" s="1">
        <v>56</v>
      </c>
      <c r="E190" t="s">
        <v>2466</v>
      </c>
      <c r="F190" s="1" t="s">
        <v>25</v>
      </c>
      <c r="G190" t="s">
        <v>3670</v>
      </c>
      <c r="H190" t="s">
        <v>3671</v>
      </c>
      <c r="I190" t="s">
        <v>3672</v>
      </c>
      <c r="J190" t="s">
        <v>3656</v>
      </c>
      <c r="K190" t="s">
        <v>289</v>
      </c>
      <c r="L190" t="s">
        <v>289</v>
      </c>
      <c r="M190" t="s">
        <v>289</v>
      </c>
    </row>
    <row r="191" spans="1:13">
      <c r="A191" t="s">
        <v>13</v>
      </c>
      <c r="B191" s="1">
        <v>5390</v>
      </c>
      <c r="C191" s="1" t="s">
        <v>14</v>
      </c>
      <c r="D191" s="1">
        <v>32</v>
      </c>
      <c r="E191" t="s">
        <v>3677</v>
      </c>
      <c r="F191" s="1" t="s">
        <v>25</v>
      </c>
      <c r="G191" t="s">
        <v>3678</v>
      </c>
      <c r="H191" t="s">
        <v>3679</v>
      </c>
      <c r="I191" t="s">
        <v>118</v>
      </c>
      <c r="J191" t="s">
        <v>3656</v>
      </c>
      <c r="K191" t="s">
        <v>289</v>
      </c>
      <c r="L191" t="s">
        <v>289</v>
      </c>
      <c r="M191" t="s">
        <v>289</v>
      </c>
    </row>
    <row r="192" spans="1:13">
      <c r="A192" t="s">
        <v>13</v>
      </c>
      <c r="B192" s="1">
        <v>5393</v>
      </c>
      <c r="C192" s="1" t="s">
        <v>14</v>
      </c>
      <c r="D192" s="1">
        <v>32</v>
      </c>
      <c r="E192" t="s">
        <v>3689</v>
      </c>
      <c r="F192" s="1" t="s">
        <v>25</v>
      </c>
      <c r="G192" t="s">
        <v>3690</v>
      </c>
      <c r="H192" t="s">
        <v>3691</v>
      </c>
      <c r="I192" t="s">
        <v>3692</v>
      </c>
      <c r="J192" t="s">
        <v>3656</v>
      </c>
      <c r="K192" t="s">
        <v>289</v>
      </c>
      <c r="L192" t="s">
        <v>289</v>
      </c>
      <c r="M192" t="s">
        <v>289</v>
      </c>
    </row>
    <row r="193" spans="1:13">
      <c r="A193" t="s">
        <v>13</v>
      </c>
      <c r="B193" s="1">
        <v>5573</v>
      </c>
      <c r="C193" s="1" t="s">
        <v>14</v>
      </c>
      <c r="D193" s="1">
        <v>30</v>
      </c>
      <c r="E193" t="s">
        <v>453</v>
      </c>
      <c r="F193" s="1" t="s">
        <v>25</v>
      </c>
      <c r="G193" t="s">
        <v>4034</v>
      </c>
      <c r="H193" t="s">
        <v>4035</v>
      </c>
      <c r="I193" t="s">
        <v>4036</v>
      </c>
      <c r="J193" t="s">
        <v>3656</v>
      </c>
      <c r="K193" t="s">
        <v>289</v>
      </c>
      <c r="L193" t="s">
        <v>289</v>
      </c>
      <c r="M193" t="s">
        <v>289</v>
      </c>
    </row>
    <row r="194" spans="1:13">
      <c r="A194" t="s">
        <v>13</v>
      </c>
      <c r="B194" s="1">
        <v>5574</v>
      </c>
      <c r="C194" s="1" t="s">
        <v>14</v>
      </c>
      <c r="D194" s="1">
        <v>70</v>
      </c>
      <c r="E194" t="s">
        <v>4037</v>
      </c>
      <c r="F194" s="1" t="s">
        <v>72</v>
      </c>
      <c r="G194" t="s">
        <v>4038</v>
      </c>
      <c r="H194" t="s">
        <v>4039</v>
      </c>
      <c r="I194" t="s">
        <v>4040</v>
      </c>
      <c r="J194" t="s">
        <v>3656</v>
      </c>
      <c r="K194" t="s">
        <v>289</v>
      </c>
      <c r="L194" t="s">
        <v>289</v>
      </c>
      <c r="M194" t="s">
        <v>289</v>
      </c>
    </row>
    <row r="195" spans="1:13">
      <c r="A195" t="s">
        <v>13</v>
      </c>
      <c r="B195" s="1">
        <v>3378</v>
      </c>
      <c r="C195" s="1" t="s">
        <v>23</v>
      </c>
      <c r="D195" s="1">
        <v>40</v>
      </c>
      <c r="E195" t="s">
        <v>284</v>
      </c>
      <c r="F195" s="1" t="s">
        <v>25</v>
      </c>
      <c r="G195" t="s">
        <v>285</v>
      </c>
      <c r="H195" t="s">
        <v>286</v>
      </c>
      <c r="I195" t="s">
        <v>287</v>
      </c>
      <c r="J195" t="s">
        <v>288</v>
      </c>
      <c r="K195" t="s">
        <v>289</v>
      </c>
      <c r="L195" t="s">
        <v>289</v>
      </c>
      <c r="M195" t="s">
        <v>289</v>
      </c>
    </row>
    <row r="196" spans="1:13">
      <c r="A196" t="s">
        <v>13</v>
      </c>
      <c r="B196" s="1">
        <v>5385</v>
      </c>
      <c r="C196" s="1" t="s">
        <v>23</v>
      </c>
      <c r="D196" s="1">
        <v>40</v>
      </c>
      <c r="E196" t="s">
        <v>2793</v>
      </c>
      <c r="F196" s="1" t="s">
        <v>25</v>
      </c>
      <c r="G196" t="s">
        <v>3660</v>
      </c>
      <c r="H196" t="s">
        <v>3661</v>
      </c>
      <c r="I196" t="s">
        <v>3662</v>
      </c>
      <c r="J196" t="s">
        <v>3663</v>
      </c>
      <c r="K196" t="s">
        <v>289</v>
      </c>
      <c r="L196" t="s">
        <v>289</v>
      </c>
      <c r="M196" t="s">
        <v>289</v>
      </c>
    </row>
    <row r="197" spans="1:13">
      <c r="A197" t="s">
        <v>13</v>
      </c>
      <c r="B197" s="1">
        <v>5386</v>
      </c>
      <c r="C197" s="1" t="s">
        <v>23</v>
      </c>
      <c r="D197" s="1">
        <v>48</v>
      </c>
      <c r="E197" t="s">
        <v>3664</v>
      </c>
      <c r="F197" s="1" t="s">
        <v>25</v>
      </c>
      <c r="G197" t="s">
        <v>3665</v>
      </c>
      <c r="H197" t="s">
        <v>3666</v>
      </c>
      <c r="I197" t="s">
        <v>3667</v>
      </c>
      <c r="J197" t="s">
        <v>3656</v>
      </c>
      <c r="K197" t="s">
        <v>289</v>
      </c>
      <c r="L197" t="s">
        <v>289</v>
      </c>
      <c r="M197" t="s">
        <v>289</v>
      </c>
    </row>
    <row r="198" spans="1:13">
      <c r="A198" t="s">
        <v>13</v>
      </c>
      <c r="B198" s="1">
        <v>5387</v>
      </c>
      <c r="C198" s="1" t="s">
        <v>23</v>
      </c>
      <c r="D198" s="1">
        <v>35</v>
      </c>
      <c r="E198" t="s">
        <v>3668</v>
      </c>
      <c r="F198" s="1" t="s">
        <v>25</v>
      </c>
      <c r="G198" t="s">
        <v>3669</v>
      </c>
      <c r="H198" t="s">
        <v>1641</v>
      </c>
      <c r="I198" t="s">
        <v>118</v>
      </c>
      <c r="J198" t="s">
        <v>3656</v>
      </c>
      <c r="K198" t="s">
        <v>289</v>
      </c>
      <c r="L198" t="s">
        <v>289</v>
      </c>
      <c r="M198" t="s">
        <v>289</v>
      </c>
    </row>
    <row r="199" spans="1:13">
      <c r="A199" t="s">
        <v>13</v>
      </c>
      <c r="B199" s="1">
        <v>5389</v>
      </c>
      <c r="C199" s="1" t="s">
        <v>23</v>
      </c>
      <c r="D199" s="1">
        <v>72</v>
      </c>
      <c r="E199" t="s">
        <v>3673</v>
      </c>
      <c r="F199" s="1" t="s">
        <v>72</v>
      </c>
      <c r="G199" t="s">
        <v>3674</v>
      </c>
      <c r="H199" t="s">
        <v>3675</v>
      </c>
      <c r="I199" t="s">
        <v>3676</v>
      </c>
      <c r="J199" t="s">
        <v>3656</v>
      </c>
      <c r="K199" t="s">
        <v>289</v>
      </c>
      <c r="L199" t="s">
        <v>289</v>
      </c>
      <c r="M199" t="s">
        <v>289</v>
      </c>
    </row>
    <row r="200" spans="1:13">
      <c r="A200" t="s">
        <v>13</v>
      </c>
      <c r="B200" s="1">
        <v>5392</v>
      </c>
      <c r="C200" s="1" t="s">
        <v>23</v>
      </c>
      <c r="D200" s="1">
        <v>65</v>
      </c>
      <c r="E200" t="s">
        <v>3685</v>
      </c>
      <c r="F200" s="1" t="s">
        <v>72</v>
      </c>
      <c r="G200" t="s">
        <v>3686</v>
      </c>
      <c r="H200" t="s">
        <v>3687</v>
      </c>
      <c r="I200" t="s">
        <v>3688</v>
      </c>
      <c r="J200" t="s">
        <v>3656</v>
      </c>
      <c r="K200" t="s">
        <v>289</v>
      </c>
      <c r="L200" t="s">
        <v>289</v>
      </c>
      <c r="M200" t="s">
        <v>289</v>
      </c>
    </row>
    <row r="201" spans="1:13">
      <c r="A201" t="s">
        <v>13</v>
      </c>
      <c r="B201" s="1">
        <v>5396</v>
      </c>
      <c r="C201" s="1" t="s">
        <v>23</v>
      </c>
      <c r="D201" s="1">
        <v>48</v>
      </c>
      <c r="E201" t="s">
        <v>3696</v>
      </c>
      <c r="F201" s="1" t="s">
        <v>25</v>
      </c>
      <c r="G201" t="s">
        <v>3697</v>
      </c>
      <c r="H201" t="s">
        <v>3698</v>
      </c>
      <c r="I201" t="s">
        <v>3699</v>
      </c>
      <c r="J201" t="s">
        <v>3656</v>
      </c>
      <c r="K201" t="s">
        <v>289</v>
      </c>
      <c r="L201" t="s">
        <v>289</v>
      </c>
      <c r="M201" t="s">
        <v>289</v>
      </c>
    </row>
    <row r="202" spans="1:13">
      <c r="A202" t="s">
        <v>13</v>
      </c>
      <c r="B202" s="1">
        <v>5397</v>
      </c>
      <c r="C202" s="1" t="s">
        <v>23</v>
      </c>
      <c r="D202" s="1">
        <v>61</v>
      </c>
      <c r="E202" t="s">
        <v>3700</v>
      </c>
      <c r="F202" s="1" t="s">
        <v>72</v>
      </c>
      <c r="G202" t="s">
        <v>3701</v>
      </c>
      <c r="H202" t="s">
        <v>3702</v>
      </c>
      <c r="I202" t="s">
        <v>3703</v>
      </c>
      <c r="J202" t="s">
        <v>3656</v>
      </c>
      <c r="K202" t="s">
        <v>289</v>
      </c>
      <c r="L202" t="s">
        <v>289</v>
      </c>
      <c r="M202" t="s">
        <v>289</v>
      </c>
    </row>
    <row r="203" spans="1:13">
      <c r="A203" t="s">
        <v>13</v>
      </c>
      <c r="B203" s="1">
        <v>5398</v>
      </c>
      <c r="C203" s="1" t="s">
        <v>23</v>
      </c>
      <c r="D203" s="1">
        <v>47</v>
      </c>
      <c r="E203" t="s">
        <v>3704</v>
      </c>
      <c r="F203" s="1" t="s">
        <v>25</v>
      </c>
      <c r="G203" t="s">
        <v>3705</v>
      </c>
      <c r="H203" t="s">
        <v>3706</v>
      </c>
      <c r="I203" t="s">
        <v>118</v>
      </c>
      <c r="J203" t="s">
        <v>3656</v>
      </c>
      <c r="K203" t="s">
        <v>289</v>
      </c>
      <c r="L203" t="s">
        <v>289</v>
      </c>
      <c r="M203" t="s">
        <v>289</v>
      </c>
    </row>
    <row r="204" spans="1:13">
      <c r="A204" t="s">
        <v>13</v>
      </c>
      <c r="B204" s="1">
        <v>5572</v>
      </c>
      <c r="C204" s="1" t="s">
        <v>23</v>
      </c>
      <c r="D204" s="1">
        <v>45</v>
      </c>
      <c r="E204" t="s">
        <v>3818</v>
      </c>
      <c r="F204" s="1" t="s">
        <v>25</v>
      </c>
      <c r="G204" t="s">
        <v>4031</v>
      </c>
      <c r="H204" t="s">
        <v>4032</v>
      </c>
      <c r="I204" t="s">
        <v>4033</v>
      </c>
      <c r="J204" t="s">
        <v>3656</v>
      </c>
      <c r="K204" t="s">
        <v>289</v>
      </c>
      <c r="L204" t="s">
        <v>289</v>
      </c>
      <c r="M204" t="s">
        <v>289</v>
      </c>
    </row>
    <row r="205" spans="1:13">
      <c r="A205" t="s">
        <v>13</v>
      </c>
      <c r="B205" s="1">
        <v>5391</v>
      </c>
      <c r="C205" s="1" t="s">
        <v>101</v>
      </c>
      <c r="D205" s="1">
        <v>70</v>
      </c>
      <c r="E205" t="s">
        <v>3680</v>
      </c>
      <c r="F205" s="1" t="s">
        <v>72</v>
      </c>
      <c r="G205" t="s">
        <v>3681</v>
      </c>
      <c r="H205" t="s">
        <v>3682</v>
      </c>
      <c r="I205" t="s">
        <v>3683</v>
      </c>
      <c r="J205" t="s">
        <v>3656</v>
      </c>
      <c r="K205" t="s">
        <v>289</v>
      </c>
      <c r="L205" t="s">
        <v>289</v>
      </c>
      <c r="M205" t="s">
        <v>3684</v>
      </c>
    </row>
    <row r="206" spans="1:13">
      <c r="A206" t="s">
        <v>13</v>
      </c>
      <c r="B206" s="1">
        <v>5395</v>
      </c>
      <c r="C206" s="1" t="s">
        <v>101</v>
      </c>
      <c r="D206" s="1">
        <v>51</v>
      </c>
      <c r="E206" t="s">
        <v>3693</v>
      </c>
      <c r="F206" s="1" t="s">
        <v>25</v>
      </c>
      <c r="G206" t="s">
        <v>3694</v>
      </c>
      <c r="H206" t="s">
        <v>3695</v>
      </c>
      <c r="I206" t="s">
        <v>118</v>
      </c>
      <c r="J206" t="s">
        <v>3656</v>
      </c>
      <c r="K206" t="s">
        <v>289</v>
      </c>
      <c r="L206" t="s">
        <v>289</v>
      </c>
      <c r="M206" t="s">
        <v>289</v>
      </c>
    </row>
    <row r="207" spans="1:13">
      <c r="A207" t="s">
        <v>108</v>
      </c>
      <c r="B207" s="1">
        <v>6724</v>
      </c>
      <c r="C207" s="1" t="s">
        <v>109</v>
      </c>
      <c r="D207" s="1">
        <v>46</v>
      </c>
      <c r="E207" t="s">
        <v>6119</v>
      </c>
      <c r="F207" s="1" t="s">
        <v>25</v>
      </c>
      <c r="G207" t="s">
        <v>6120</v>
      </c>
      <c r="H207" t="s">
        <v>6121</v>
      </c>
      <c r="I207" t="s">
        <v>6122</v>
      </c>
      <c r="J207" t="s">
        <v>6123</v>
      </c>
      <c r="K207" t="s">
        <v>6124</v>
      </c>
      <c r="L207" t="s">
        <v>6124</v>
      </c>
      <c r="M207" t="s">
        <v>6124</v>
      </c>
    </row>
    <row r="208" spans="1:13">
      <c r="A208" t="s">
        <v>22</v>
      </c>
      <c r="B208" s="1">
        <v>4420</v>
      </c>
      <c r="C208" s="1" t="s">
        <v>23</v>
      </c>
      <c r="D208" s="1">
        <v>80</v>
      </c>
      <c r="E208" t="s">
        <v>1880</v>
      </c>
      <c r="F208" s="1" t="s">
        <v>33</v>
      </c>
      <c r="G208" t="s">
        <v>1881</v>
      </c>
      <c r="H208" t="s">
        <v>1882</v>
      </c>
      <c r="I208" t="s">
        <v>1883</v>
      </c>
      <c r="J208" t="s">
        <v>20</v>
      </c>
      <c r="K208" t="s">
        <v>1884</v>
      </c>
      <c r="L208" t="s">
        <v>1884</v>
      </c>
      <c r="M208" t="s">
        <v>1885</v>
      </c>
    </row>
    <row r="209" spans="1:13">
      <c r="A209" t="s">
        <v>13</v>
      </c>
      <c r="B209" s="1">
        <v>4419</v>
      </c>
      <c r="C209" s="1" t="s">
        <v>14</v>
      </c>
      <c r="D209" s="1">
        <v>78</v>
      </c>
      <c r="E209" t="s">
        <v>1876</v>
      </c>
      <c r="F209" s="1" t="s">
        <v>33</v>
      </c>
      <c r="G209" t="s">
        <v>1877</v>
      </c>
      <c r="H209" t="s">
        <v>1878</v>
      </c>
      <c r="I209" t="s">
        <v>1879</v>
      </c>
      <c r="J209" t="s">
        <v>1446</v>
      </c>
      <c r="K209" t="s">
        <v>1447</v>
      </c>
      <c r="L209" t="s">
        <v>1447</v>
      </c>
      <c r="M209" t="s">
        <v>1447</v>
      </c>
    </row>
    <row r="210" spans="1:13">
      <c r="A210" t="s">
        <v>13</v>
      </c>
      <c r="B210" s="1">
        <v>4057</v>
      </c>
      <c r="C210" s="1" t="s">
        <v>23</v>
      </c>
      <c r="D210" s="1">
        <v>85</v>
      </c>
      <c r="E210" t="s">
        <v>1442</v>
      </c>
      <c r="F210" s="1" t="s">
        <v>16</v>
      </c>
      <c r="G210" t="s">
        <v>1443</v>
      </c>
      <c r="H210" t="s">
        <v>1444</v>
      </c>
      <c r="I210" t="s">
        <v>1445</v>
      </c>
      <c r="J210" t="s">
        <v>1446</v>
      </c>
      <c r="K210" t="s">
        <v>1447</v>
      </c>
      <c r="L210" t="s">
        <v>1447</v>
      </c>
      <c r="M210" t="s">
        <v>1447</v>
      </c>
    </row>
    <row r="211" spans="1:13">
      <c r="A211" t="s">
        <v>13</v>
      </c>
      <c r="B211" s="1">
        <v>3408</v>
      </c>
      <c r="C211" s="1" t="s">
        <v>14</v>
      </c>
      <c r="D211" s="1">
        <v>81</v>
      </c>
      <c r="E211" t="s">
        <v>380</v>
      </c>
      <c r="F211" s="1" t="s">
        <v>33</v>
      </c>
      <c r="G211" t="s">
        <v>381</v>
      </c>
      <c r="H211" t="s">
        <v>382</v>
      </c>
      <c r="I211" t="s">
        <v>383</v>
      </c>
      <c r="J211" t="s">
        <v>384</v>
      </c>
      <c r="K211" t="s">
        <v>385</v>
      </c>
      <c r="L211" t="s">
        <v>385</v>
      </c>
      <c r="M211" t="s">
        <v>385</v>
      </c>
    </row>
    <row r="212" spans="1:13">
      <c r="A212" t="s">
        <v>13</v>
      </c>
      <c r="B212" s="1">
        <v>5576</v>
      </c>
      <c r="C212" s="1" t="s">
        <v>14</v>
      </c>
      <c r="D212" s="1">
        <v>53</v>
      </c>
      <c r="E212" t="s">
        <v>4041</v>
      </c>
      <c r="F212" s="1" t="s">
        <v>25</v>
      </c>
      <c r="G212" t="s">
        <v>4042</v>
      </c>
      <c r="H212" t="s">
        <v>4043</v>
      </c>
      <c r="I212" t="s">
        <v>4044</v>
      </c>
      <c r="J212" t="s">
        <v>4045</v>
      </c>
      <c r="K212" t="s">
        <v>385</v>
      </c>
      <c r="L212" t="s">
        <v>385</v>
      </c>
      <c r="M212" t="s">
        <v>385</v>
      </c>
    </row>
    <row r="213" spans="1:13">
      <c r="A213" t="s">
        <v>13</v>
      </c>
      <c r="B213" s="1">
        <v>5579</v>
      </c>
      <c r="C213" s="1" t="s">
        <v>14</v>
      </c>
      <c r="D213" s="1">
        <v>70</v>
      </c>
      <c r="E213" t="s">
        <v>3993</v>
      </c>
      <c r="F213" s="1" t="s">
        <v>72</v>
      </c>
      <c r="G213" t="s">
        <v>4050</v>
      </c>
      <c r="H213" t="s">
        <v>4051</v>
      </c>
      <c r="I213" t="s">
        <v>4052</v>
      </c>
      <c r="J213" t="s">
        <v>4053</v>
      </c>
      <c r="K213" t="s">
        <v>385</v>
      </c>
      <c r="L213" t="s">
        <v>385</v>
      </c>
      <c r="M213" t="s">
        <v>385</v>
      </c>
    </row>
    <row r="214" spans="1:13">
      <c r="A214" t="s">
        <v>13</v>
      </c>
      <c r="B214" s="1">
        <v>5581</v>
      </c>
      <c r="C214" s="1" t="s">
        <v>14</v>
      </c>
      <c r="D214" s="1">
        <v>80</v>
      </c>
      <c r="E214" t="s">
        <v>4058</v>
      </c>
      <c r="F214" s="1" t="s">
        <v>33</v>
      </c>
      <c r="G214" t="s">
        <v>4059</v>
      </c>
      <c r="H214" t="s">
        <v>4060</v>
      </c>
      <c r="I214" t="s">
        <v>4061</v>
      </c>
      <c r="J214" t="s">
        <v>2334</v>
      </c>
      <c r="K214" t="s">
        <v>385</v>
      </c>
      <c r="L214" t="s">
        <v>385</v>
      </c>
      <c r="M214" t="s">
        <v>385</v>
      </c>
    </row>
    <row r="215" spans="1:13">
      <c r="A215" t="s">
        <v>13</v>
      </c>
      <c r="B215" s="1">
        <v>5582</v>
      </c>
      <c r="C215" s="1" t="s">
        <v>14</v>
      </c>
      <c r="D215" s="1">
        <v>70</v>
      </c>
      <c r="E215" t="s">
        <v>176</v>
      </c>
      <c r="F215" s="1" t="s">
        <v>72</v>
      </c>
      <c r="G215" t="s">
        <v>4062</v>
      </c>
      <c r="H215" t="s">
        <v>4063</v>
      </c>
      <c r="I215" t="s">
        <v>4064</v>
      </c>
      <c r="J215" t="s">
        <v>4065</v>
      </c>
      <c r="K215" t="s">
        <v>385</v>
      </c>
      <c r="L215" t="s">
        <v>385</v>
      </c>
      <c r="M215" t="s">
        <v>385</v>
      </c>
    </row>
    <row r="216" spans="1:13">
      <c r="A216" t="s">
        <v>13</v>
      </c>
      <c r="B216" s="1">
        <v>5589</v>
      </c>
      <c r="C216" s="1" t="s">
        <v>14</v>
      </c>
      <c r="D216" s="1">
        <v>80</v>
      </c>
      <c r="E216" t="s">
        <v>4088</v>
      </c>
      <c r="F216" s="1" t="s">
        <v>33</v>
      </c>
      <c r="G216" t="s">
        <v>4089</v>
      </c>
      <c r="H216" t="s">
        <v>4090</v>
      </c>
      <c r="I216" t="s">
        <v>4091</v>
      </c>
      <c r="J216" t="s">
        <v>4045</v>
      </c>
      <c r="K216" t="s">
        <v>385</v>
      </c>
      <c r="L216" t="s">
        <v>385</v>
      </c>
      <c r="M216" t="s">
        <v>385</v>
      </c>
    </row>
    <row r="217" spans="1:13">
      <c r="A217" t="s">
        <v>13</v>
      </c>
      <c r="B217" s="1">
        <v>5592</v>
      </c>
      <c r="C217" s="1" t="s">
        <v>14</v>
      </c>
      <c r="D217" s="1">
        <v>68</v>
      </c>
      <c r="E217" t="s">
        <v>4098</v>
      </c>
      <c r="F217" s="1" t="s">
        <v>72</v>
      </c>
      <c r="G217" t="s">
        <v>4099</v>
      </c>
      <c r="H217" t="s">
        <v>4100</v>
      </c>
      <c r="I217" t="s">
        <v>4101</v>
      </c>
      <c r="J217" t="s">
        <v>4102</v>
      </c>
      <c r="K217" t="s">
        <v>385</v>
      </c>
      <c r="L217" t="s">
        <v>385</v>
      </c>
      <c r="M217" t="s">
        <v>385</v>
      </c>
    </row>
    <row r="218" spans="1:13">
      <c r="A218" t="s">
        <v>13</v>
      </c>
      <c r="B218" s="1">
        <v>5595</v>
      </c>
      <c r="C218" s="1" t="s">
        <v>14</v>
      </c>
      <c r="D218" s="1">
        <v>63</v>
      </c>
      <c r="E218" t="s">
        <v>4106</v>
      </c>
      <c r="F218" s="1" t="s">
        <v>25</v>
      </c>
      <c r="G218" t="s">
        <v>4107</v>
      </c>
      <c r="H218" t="s">
        <v>4108</v>
      </c>
      <c r="I218" t="s">
        <v>4109</v>
      </c>
      <c r="J218" t="s">
        <v>4110</v>
      </c>
      <c r="K218" t="s">
        <v>385</v>
      </c>
      <c r="L218" t="s">
        <v>385</v>
      </c>
      <c r="M218" t="s">
        <v>385</v>
      </c>
    </row>
    <row r="219" spans="1:13">
      <c r="A219" t="s">
        <v>13</v>
      </c>
      <c r="B219" s="1">
        <v>5599</v>
      </c>
      <c r="C219" s="1" t="s">
        <v>14</v>
      </c>
      <c r="D219" s="1">
        <v>64</v>
      </c>
      <c r="E219" t="s">
        <v>2939</v>
      </c>
      <c r="F219" s="1" t="s">
        <v>25</v>
      </c>
      <c r="G219" t="s">
        <v>4118</v>
      </c>
      <c r="H219" t="s">
        <v>4119</v>
      </c>
      <c r="I219" t="s">
        <v>118</v>
      </c>
      <c r="J219" t="s">
        <v>2314</v>
      </c>
      <c r="K219" t="s">
        <v>385</v>
      </c>
      <c r="L219" t="s">
        <v>385</v>
      </c>
      <c r="M219" t="s">
        <v>385</v>
      </c>
    </row>
    <row r="220" spans="1:13">
      <c r="A220" t="s">
        <v>13</v>
      </c>
      <c r="B220" s="1">
        <v>5600</v>
      </c>
      <c r="C220" s="1" t="s">
        <v>14</v>
      </c>
      <c r="D220" s="1">
        <v>71</v>
      </c>
      <c r="E220" t="s">
        <v>4120</v>
      </c>
      <c r="F220" s="1" t="s">
        <v>72</v>
      </c>
      <c r="G220" t="s">
        <v>4121</v>
      </c>
      <c r="H220" t="s">
        <v>4122</v>
      </c>
      <c r="I220" t="s">
        <v>4123</v>
      </c>
      <c r="J220" t="s">
        <v>4057</v>
      </c>
      <c r="K220" t="s">
        <v>385</v>
      </c>
      <c r="L220" t="s">
        <v>385</v>
      </c>
      <c r="M220" t="s">
        <v>385</v>
      </c>
    </row>
    <row r="221" spans="1:13">
      <c r="A221" t="s">
        <v>13</v>
      </c>
      <c r="B221" s="1">
        <v>5605</v>
      </c>
      <c r="C221" s="1" t="s">
        <v>14</v>
      </c>
      <c r="D221" s="1">
        <v>81</v>
      </c>
      <c r="E221" t="s">
        <v>4133</v>
      </c>
      <c r="F221" s="1" t="s">
        <v>33</v>
      </c>
      <c r="G221" t="s">
        <v>4134</v>
      </c>
      <c r="H221" t="s">
        <v>4135</v>
      </c>
      <c r="I221" t="s">
        <v>4136</v>
      </c>
      <c r="J221" t="s">
        <v>2334</v>
      </c>
      <c r="K221" t="s">
        <v>385</v>
      </c>
      <c r="L221" t="s">
        <v>385</v>
      </c>
      <c r="M221" t="s">
        <v>385</v>
      </c>
    </row>
    <row r="222" spans="1:13">
      <c r="A222" t="s">
        <v>13</v>
      </c>
      <c r="B222" s="1">
        <v>5606</v>
      </c>
      <c r="C222" s="1" t="s">
        <v>14</v>
      </c>
      <c r="D222" s="1">
        <v>74</v>
      </c>
      <c r="E222" t="s">
        <v>4137</v>
      </c>
      <c r="F222" s="1" t="s">
        <v>72</v>
      </c>
      <c r="G222" t="s">
        <v>4138</v>
      </c>
      <c r="H222" t="s">
        <v>4139</v>
      </c>
      <c r="I222" t="s">
        <v>4140</v>
      </c>
      <c r="J222" t="s">
        <v>4141</v>
      </c>
      <c r="K222" t="s">
        <v>385</v>
      </c>
      <c r="L222" t="s">
        <v>385</v>
      </c>
      <c r="M222" t="s">
        <v>385</v>
      </c>
    </row>
    <row r="223" spans="1:13">
      <c r="A223" t="s">
        <v>13</v>
      </c>
      <c r="B223" s="1">
        <v>5607</v>
      </c>
      <c r="C223" s="1" t="s">
        <v>14</v>
      </c>
      <c r="D223" s="1">
        <v>65</v>
      </c>
      <c r="E223" t="s">
        <v>4142</v>
      </c>
      <c r="F223" s="1" t="s">
        <v>25</v>
      </c>
      <c r="G223" t="s">
        <v>4143</v>
      </c>
      <c r="H223" t="s">
        <v>4144</v>
      </c>
      <c r="I223" t="s">
        <v>4145</v>
      </c>
      <c r="J223" t="s">
        <v>4146</v>
      </c>
      <c r="K223" t="s">
        <v>385</v>
      </c>
      <c r="L223" t="s">
        <v>385</v>
      </c>
      <c r="M223" t="s">
        <v>385</v>
      </c>
    </row>
    <row r="224" spans="1:13">
      <c r="A224" t="s">
        <v>13</v>
      </c>
      <c r="B224" s="1">
        <v>6839</v>
      </c>
      <c r="C224" s="1" t="s">
        <v>14</v>
      </c>
      <c r="D224" s="1">
        <v>60</v>
      </c>
      <c r="E224" t="s">
        <v>6232</v>
      </c>
      <c r="F224" s="1" t="s">
        <v>25</v>
      </c>
      <c r="G224" t="s">
        <v>6233</v>
      </c>
      <c r="H224" t="s">
        <v>118</v>
      </c>
      <c r="I224" t="s">
        <v>87</v>
      </c>
      <c r="J224" t="s">
        <v>6234</v>
      </c>
      <c r="K224" t="s">
        <v>385</v>
      </c>
      <c r="L224" t="s">
        <v>118</v>
      </c>
      <c r="M224" t="s">
        <v>118</v>
      </c>
    </row>
    <row r="225" spans="1:13">
      <c r="A225" t="s">
        <v>13</v>
      </c>
      <c r="B225" s="1">
        <v>5583</v>
      </c>
      <c r="C225" s="1" t="s">
        <v>23</v>
      </c>
      <c r="D225" s="1">
        <v>57</v>
      </c>
      <c r="E225" t="s">
        <v>4066</v>
      </c>
      <c r="F225" s="1" t="s">
        <v>25</v>
      </c>
      <c r="G225" t="s">
        <v>4067</v>
      </c>
      <c r="H225" t="s">
        <v>4068</v>
      </c>
      <c r="I225" t="s">
        <v>4069</v>
      </c>
      <c r="J225" t="s">
        <v>4053</v>
      </c>
      <c r="K225" t="s">
        <v>385</v>
      </c>
      <c r="L225" t="s">
        <v>385</v>
      </c>
      <c r="M225" t="s">
        <v>385</v>
      </c>
    </row>
    <row r="226" spans="1:13">
      <c r="A226" t="s">
        <v>13</v>
      </c>
      <c r="B226" s="2">
        <v>5584</v>
      </c>
      <c r="C226" s="1" t="s">
        <v>23</v>
      </c>
      <c r="D226" s="1">
        <v>52</v>
      </c>
      <c r="E226" t="s">
        <v>4070</v>
      </c>
      <c r="F226" s="1" t="s">
        <v>25</v>
      </c>
      <c r="G226" t="s">
        <v>4071</v>
      </c>
      <c r="H226" t="s">
        <v>4072</v>
      </c>
      <c r="I226" t="s">
        <v>4073</v>
      </c>
      <c r="J226" t="s">
        <v>4074</v>
      </c>
      <c r="K226" t="s">
        <v>385</v>
      </c>
      <c r="L226" t="s">
        <v>385</v>
      </c>
      <c r="M226" t="s">
        <v>385</v>
      </c>
    </row>
    <row r="227" spans="1:13">
      <c r="A227" t="s">
        <v>13</v>
      </c>
      <c r="B227" s="1">
        <v>5590</v>
      </c>
      <c r="C227" s="1" t="s">
        <v>23</v>
      </c>
      <c r="D227" s="1">
        <v>30</v>
      </c>
      <c r="E227" t="s">
        <v>1053</v>
      </c>
      <c r="F227" s="1" t="s">
        <v>25</v>
      </c>
      <c r="G227" t="s">
        <v>4092</v>
      </c>
      <c r="H227" t="s">
        <v>4093</v>
      </c>
      <c r="I227" t="s">
        <v>4094</v>
      </c>
      <c r="J227" t="s">
        <v>4045</v>
      </c>
      <c r="K227" t="s">
        <v>385</v>
      </c>
      <c r="L227" t="s">
        <v>385</v>
      </c>
      <c r="M227" t="s">
        <v>385</v>
      </c>
    </row>
    <row r="228" spans="1:13">
      <c r="A228" t="s">
        <v>13</v>
      </c>
      <c r="B228" s="1">
        <v>5593</v>
      </c>
      <c r="C228" s="1" t="s">
        <v>23</v>
      </c>
      <c r="D228" s="1">
        <v>43</v>
      </c>
      <c r="E228" t="s">
        <v>2793</v>
      </c>
      <c r="F228" s="1" t="s">
        <v>25</v>
      </c>
      <c r="G228" t="s">
        <v>4103</v>
      </c>
      <c r="H228" t="s">
        <v>4104</v>
      </c>
      <c r="I228" t="s">
        <v>4105</v>
      </c>
      <c r="J228" t="s">
        <v>4045</v>
      </c>
      <c r="K228" t="s">
        <v>385</v>
      </c>
      <c r="L228" t="s">
        <v>385</v>
      </c>
      <c r="M228" t="s">
        <v>385</v>
      </c>
    </row>
    <row r="229" spans="1:13">
      <c r="A229" t="s">
        <v>13</v>
      </c>
      <c r="B229" s="1">
        <v>5603</v>
      </c>
      <c r="C229" s="1" t="s">
        <v>23</v>
      </c>
      <c r="D229" s="1">
        <v>71</v>
      </c>
      <c r="E229" t="s">
        <v>4124</v>
      </c>
      <c r="F229" s="1" t="s">
        <v>72</v>
      </c>
      <c r="G229" t="s">
        <v>4125</v>
      </c>
      <c r="H229" t="s">
        <v>4126</v>
      </c>
      <c r="I229" t="s">
        <v>4127</v>
      </c>
      <c r="J229" t="s">
        <v>4128</v>
      </c>
      <c r="K229" t="s">
        <v>385</v>
      </c>
      <c r="L229" t="s">
        <v>385</v>
      </c>
      <c r="M229" t="s">
        <v>385</v>
      </c>
    </row>
    <row r="230" spans="1:13">
      <c r="A230" t="s">
        <v>13</v>
      </c>
      <c r="B230" s="1">
        <v>5604</v>
      </c>
      <c r="C230" s="1" t="s">
        <v>23</v>
      </c>
      <c r="D230" s="1">
        <v>65</v>
      </c>
      <c r="E230" t="s">
        <v>4129</v>
      </c>
      <c r="F230" s="1" t="s">
        <v>72</v>
      </c>
      <c r="G230" t="s">
        <v>4130</v>
      </c>
      <c r="H230" t="s">
        <v>4131</v>
      </c>
      <c r="I230" t="s">
        <v>4132</v>
      </c>
      <c r="J230" t="s">
        <v>4083</v>
      </c>
      <c r="K230" t="s">
        <v>385</v>
      </c>
      <c r="L230" t="s">
        <v>385</v>
      </c>
      <c r="M230" t="s">
        <v>385</v>
      </c>
    </row>
    <row r="231" spans="1:13">
      <c r="A231" t="s">
        <v>13</v>
      </c>
      <c r="B231" s="1">
        <v>5608</v>
      </c>
      <c r="C231" s="1" t="s">
        <v>23</v>
      </c>
      <c r="D231" s="1">
        <v>78</v>
      </c>
      <c r="E231" t="s">
        <v>4147</v>
      </c>
      <c r="F231" s="1" t="s">
        <v>33</v>
      </c>
      <c r="G231" t="s">
        <v>4148</v>
      </c>
      <c r="H231" t="s">
        <v>4149</v>
      </c>
      <c r="I231" t="s">
        <v>4150</v>
      </c>
      <c r="J231" t="s">
        <v>4151</v>
      </c>
      <c r="K231" t="s">
        <v>385</v>
      </c>
      <c r="L231" t="s">
        <v>385</v>
      </c>
      <c r="M231" t="s">
        <v>385</v>
      </c>
    </row>
    <row r="232" spans="1:13">
      <c r="A232" t="s">
        <v>13</v>
      </c>
      <c r="B232" s="1">
        <v>5610</v>
      </c>
      <c r="C232" s="1" t="s">
        <v>23</v>
      </c>
      <c r="D232" s="1">
        <v>70</v>
      </c>
      <c r="E232" t="s">
        <v>4155</v>
      </c>
      <c r="F232" s="1" t="s">
        <v>72</v>
      </c>
      <c r="G232" t="s">
        <v>4156</v>
      </c>
      <c r="H232" t="s">
        <v>4157</v>
      </c>
      <c r="I232" t="s">
        <v>4158</v>
      </c>
      <c r="J232" t="s">
        <v>4151</v>
      </c>
      <c r="K232" t="s">
        <v>385</v>
      </c>
      <c r="L232" t="s">
        <v>385</v>
      </c>
      <c r="M232" t="s">
        <v>385</v>
      </c>
    </row>
    <row r="233" spans="1:13">
      <c r="A233" t="s">
        <v>13</v>
      </c>
      <c r="B233" s="1">
        <v>5611</v>
      </c>
      <c r="C233" s="1" t="s">
        <v>23</v>
      </c>
      <c r="D233" s="1">
        <v>77</v>
      </c>
      <c r="E233" t="s">
        <v>4159</v>
      </c>
      <c r="F233" s="1" t="s">
        <v>33</v>
      </c>
      <c r="G233" t="s">
        <v>4160</v>
      </c>
      <c r="H233" t="s">
        <v>4161</v>
      </c>
      <c r="I233" t="s">
        <v>4162</v>
      </c>
      <c r="J233" t="s">
        <v>4151</v>
      </c>
      <c r="K233" t="s">
        <v>385</v>
      </c>
      <c r="L233" t="s">
        <v>385</v>
      </c>
      <c r="M233" t="s">
        <v>385</v>
      </c>
    </row>
    <row r="234" spans="1:13">
      <c r="A234" t="s">
        <v>13</v>
      </c>
      <c r="B234" s="1">
        <v>5612</v>
      </c>
      <c r="C234" s="1" t="s">
        <v>23</v>
      </c>
      <c r="D234" s="1">
        <v>61</v>
      </c>
      <c r="E234" t="s">
        <v>4163</v>
      </c>
      <c r="F234" s="1" t="s">
        <v>72</v>
      </c>
      <c r="G234" t="s">
        <v>4164</v>
      </c>
      <c r="H234" t="s">
        <v>4165</v>
      </c>
      <c r="I234" t="s">
        <v>4166</v>
      </c>
      <c r="J234" t="s">
        <v>4151</v>
      </c>
      <c r="K234" t="s">
        <v>385</v>
      </c>
      <c r="L234" t="s">
        <v>385</v>
      </c>
      <c r="M234" t="s">
        <v>385</v>
      </c>
    </row>
    <row r="235" spans="1:13">
      <c r="A235" t="s">
        <v>13</v>
      </c>
      <c r="B235" s="1">
        <v>4846</v>
      </c>
      <c r="C235" s="1" t="s">
        <v>101</v>
      </c>
      <c r="D235" s="1">
        <v>82</v>
      </c>
      <c r="E235" t="s">
        <v>2330</v>
      </c>
      <c r="F235" s="1" t="s">
        <v>33</v>
      </c>
      <c r="G235" t="s">
        <v>2331</v>
      </c>
      <c r="H235" t="s">
        <v>2332</v>
      </c>
      <c r="I235" t="s">
        <v>2333</v>
      </c>
      <c r="J235" t="s">
        <v>2334</v>
      </c>
      <c r="K235" t="s">
        <v>385</v>
      </c>
      <c r="L235" t="s">
        <v>385</v>
      </c>
      <c r="M235" t="s">
        <v>385</v>
      </c>
    </row>
    <row r="236" spans="1:13">
      <c r="A236" t="s">
        <v>13</v>
      </c>
      <c r="B236" s="1">
        <v>5577</v>
      </c>
      <c r="C236" s="1" t="s">
        <v>101</v>
      </c>
      <c r="D236" s="1">
        <v>58</v>
      </c>
      <c r="E236" t="s">
        <v>1693</v>
      </c>
      <c r="F236" s="1" t="s">
        <v>25</v>
      </c>
      <c r="G236" t="s">
        <v>4046</v>
      </c>
      <c r="H236" t="s">
        <v>4047</v>
      </c>
      <c r="I236" t="s">
        <v>4048</v>
      </c>
      <c r="J236" t="s">
        <v>4049</v>
      </c>
      <c r="K236" t="s">
        <v>385</v>
      </c>
      <c r="L236" t="s">
        <v>385</v>
      </c>
      <c r="M236" t="s">
        <v>385</v>
      </c>
    </row>
    <row r="237" spans="1:13">
      <c r="A237" t="s">
        <v>13</v>
      </c>
      <c r="B237" s="1">
        <v>5580</v>
      </c>
      <c r="C237" s="1" t="s">
        <v>101</v>
      </c>
      <c r="D237" s="1">
        <v>57</v>
      </c>
      <c r="E237" t="s">
        <v>328</v>
      </c>
      <c r="F237" s="1" t="s">
        <v>25</v>
      </c>
      <c r="G237" t="s">
        <v>4054</v>
      </c>
      <c r="H237" t="s">
        <v>4055</v>
      </c>
      <c r="I237" t="s">
        <v>4056</v>
      </c>
      <c r="J237" t="s">
        <v>4057</v>
      </c>
      <c r="K237" t="s">
        <v>385</v>
      </c>
      <c r="L237" t="s">
        <v>385</v>
      </c>
      <c r="M237" t="s">
        <v>385</v>
      </c>
    </row>
    <row r="238" spans="1:13">
      <c r="A238" t="s">
        <v>13</v>
      </c>
      <c r="B238" s="1">
        <v>5585</v>
      </c>
      <c r="C238" s="1" t="s">
        <v>101</v>
      </c>
      <c r="D238" s="1">
        <v>78</v>
      </c>
      <c r="E238" t="s">
        <v>4075</v>
      </c>
      <c r="F238" s="1" t="s">
        <v>33</v>
      </c>
      <c r="G238" t="s">
        <v>4076</v>
      </c>
      <c r="H238" t="s">
        <v>4077</v>
      </c>
      <c r="I238" t="s">
        <v>4078</v>
      </c>
      <c r="J238" t="s">
        <v>4079</v>
      </c>
      <c r="K238" t="s">
        <v>385</v>
      </c>
      <c r="L238" t="s">
        <v>385</v>
      </c>
      <c r="M238" t="s">
        <v>385</v>
      </c>
    </row>
    <row r="239" spans="1:13">
      <c r="A239" t="s">
        <v>13</v>
      </c>
      <c r="B239" s="1">
        <v>5587</v>
      </c>
      <c r="C239" s="1" t="s">
        <v>101</v>
      </c>
      <c r="D239" s="1">
        <v>45</v>
      </c>
      <c r="E239" t="s">
        <v>328</v>
      </c>
      <c r="F239" s="1" t="s">
        <v>25</v>
      </c>
      <c r="G239" t="s">
        <v>4080</v>
      </c>
      <c r="H239" t="s">
        <v>4081</v>
      </c>
      <c r="I239" t="s">
        <v>4082</v>
      </c>
      <c r="J239" t="s">
        <v>4083</v>
      </c>
      <c r="K239" t="s">
        <v>385</v>
      </c>
      <c r="L239" t="s">
        <v>385</v>
      </c>
      <c r="M239" t="s">
        <v>385</v>
      </c>
    </row>
    <row r="240" spans="1:13">
      <c r="A240" t="s">
        <v>13</v>
      </c>
      <c r="B240" s="1">
        <v>5588</v>
      </c>
      <c r="C240" s="1" t="s">
        <v>101</v>
      </c>
      <c r="D240" s="1">
        <v>61</v>
      </c>
      <c r="E240" t="s">
        <v>4084</v>
      </c>
      <c r="F240" s="1" t="s">
        <v>72</v>
      </c>
      <c r="G240" t="s">
        <v>4085</v>
      </c>
      <c r="H240" t="s">
        <v>4086</v>
      </c>
      <c r="I240" t="s">
        <v>4087</v>
      </c>
      <c r="J240" t="s">
        <v>4049</v>
      </c>
      <c r="K240" t="s">
        <v>385</v>
      </c>
      <c r="L240" t="s">
        <v>385</v>
      </c>
      <c r="M240" t="s">
        <v>385</v>
      </c>
    </row>
    <row r="241" spans="1:13">
      <c r="A241" t="s">
        <v>13</v>
      </c>
      <c r="B241" s="1">
        <v>5591</v>
      </c>
      <c r="C241" s="1" t="s">
        <v>101</v>
      </c>
      <c r="D241" s="1">
        <v>65</v>
      </c>
      <c r="E241" t="s">
        <v>3949</v>
      </c>
      <c r="F241" s="1" t="s">
        <v>72</v>
      </c>
      <c r="G241" t="s">
        <v>4095</v>
      </c>
      <c r="H241" t="s">
        <v>4096</v>
      </c>
      <c r="I241" t="s">
        <v>4097</v>
      </c>
      <c r="J241" t="s">
        <v>2334</v>
      </c>
      <c r="K241" t="s">
        <v>385</v>
      </c>
      <c r="L241" t="s">
        <v>385</v>
      </c>
      <c r="M241" t="s">
        <v>385</v>
      </c>
    </row>
    <row r="242" spans="1:13">
      <c r="A242" t="s">
        <v>13</v>
      </c>
      <c r="B242" s="1">
        <v>5596</v>
      </c>
      <c r="C242" s="1" t="s">
        <v>101</v>
      </c>
      <c r="D242" s="1">
        <v>50</v>
      </c>
      <c r="E242" t="s">
        <v>4111</v>
      </c>
      <c r="F242" s="1" t="s">
        <v>25</v>
      </c>
      <c r="G242" t="s">
        <v>4112</v>
      </c>
      <c r="H242" t="s">
        <v>4113</v>
      </c>
      <c r="I242" t="s">
        <v>4114</v>
      </c>
      <c r="J242" t="s">
        <v>4045</v>
      </c>
      <c r="K242" t="s">
        <v>385</v>
      </c>
      <c r="L242" t="s">
        <v>385</v>
      </c>
      <c r="M242" t="s">
        <v>385</v>
      </c>
    </row>
    <row r="243" spans="1:13">
      <c r="A243" t="s">
        <v>13</v>
      </c>
      <c r="B243" s="1">
        <v>5598</v>
      </c>
      <c r="C243" s="1" t="s">
        <v>101</v>
      </c>
      <c r="D243" s="1">
        <v>89</v>
      </c>
      <c r="E243" t="s">
        <v>1764</v>
      </c>
      <c r="F243" s="1" t="s">
        <v>16</v>
      </c>
      <c r="G243" t="s">
        <v>4115</v>
      </c>
      <c r="H243" t="s">
        <v>4116</v>
      </c>
      <c r="I243" t="s">
        <v>4117</v>
      </c>
      <c r="J243" t="s">
        <v>4057</v>
      </c>
      <c r="K243" t="s">
        <v>385</v>
      </c>
      <c r="L243" t="s">
        <v>385</v>
      </c>
      <c r="M243" t="s">
        <v>385</v>
      </c>
    </row>
    <row r="244" spans="1:13">
      <c r="A244" t="s">
        <v>13</v>
      </c>
      <c r="B244" s="1">
        <v>5609</v>
      </c>
      <c r="C244" s="1" t="s">
        <v>101</v>
      </c>
      <c r="D244" s="1">
        <v>59</v>
      </c>
      <c r="E244" t="s">
        <v>4152</v>
      </c>
      <c r="F244" s="1" t="s">
        <v>25</v>
      </c>
      <c r="G244" t="s">
        <v>4153</v>
      </c>
      <c r="H244" t="s">
        <v>4154</v>
      </c>
      <c r="I244" t="s">
        <v>118</v>
      </c>
      <c r="J244" t="s">
        <v>4151</v>
      </c>
      <c r="K244" t="s">
        <v>385</v>
      </c>
      <c r="L244" t="s">
        <v>385</v>
      </c>
      <c r="M244" t="s">
        <v>385</v>
      </c>
    </row>
    <row r="245" spans="1:13">
      <c r="A245" t="s">
        <v>13</v>
      </c>
      <c r="B245" s="1">
        <v>4841</v>
      </c>
      <c r="C245" s="1" t="s">
        <v>109</v>
      </c>
      <c r="D245" s="1">
        <v>30</v>
      </c>
      <c r="E245" t="s">
        <v>2311</v>
      </c>
      <c r="F245" s="1" t="s">
        <v>25</v>
      </c>
      <c r="G245" t="s">
        <v>756</v>
      </c>
      <c r="H245" t="s">
        <v>2312</v>
      </c>
      <c r="I245" t="s">
        <v>2313</v>
      </c>
      <c r="J245" t="s">
        <v>2314</v>
      </c>
      <c r="K245" t="s">
        <v>385</v>
      </c>
      <c r="L245" t="s">
        <v>385</v>
      </c>
      <c r="M245" t="s">
        <v>385</v>
      </c>
    </row>
    <row r="246" spans="1:13">
      <c r="A246" t="s">
        <v>108</v>
      </c>
      <c r="B246" s="1">
        <v>3370</v>
      </c>
      <c r="C246" s="1" t="s">
        <v>109</v>
      </c>
      <c r="D246" s="1">
        <v>71</v>
      </c>
      <c r="E246" t="s">
        <v>246</v>
      </c>
      <c r="F246" s="1" t="s">
        <v>72</v>
      </c>
      <c r="G246" t="s">
        <v>247</v>
      </c>
      <c r="H246" t="s">
        <v>248</v>
      </c>
      <c r="I246" t="s">
        <v>249</v>
      </c>
      <c r="J246" t="s">
        <v>20</v>
      </c>
      <c r="K246" t="s">
        <v>250</v>
      </c>
      <c r="L246" t="s">
        <v>250</v>
      </c>
      <c r="M246" t="s">
        <v>250</v>
      </c>
    </row>
    <row r="247" spans="1:13">
      <c r="A247" t="s">
        <v>108</v>
      </c>
      <c r="B247" s="1">
        <v>3371</v>
      </c>
      <c r="C247" s="1" t="s">
        <v>109</v>
      </c>
      <c r="D247" s="1">
        <v>57</v>
      </c>
      <c r="E247" t="s">
        <v>251</v>
      </c>
      <c r="F247" s="1" t="s">
        <v>25</v>
      </c>
      <c r="G247" t="s">
        <v>252</v>
      </c>
      <c r="H247" t="s">
        <v>253</v>
      </c>
      <c r="I247" t="s">
        <v>254</v>
      </c>
      <c r="J247" t="s">
        <v>255</v>
      </c>
      <c r="K247" t="s">
        <v>250</v>
      </c>
      <c r="L247" t="s">
        <v>250</v>
      </c>
      <c r="M247" t="s">
        <v>250</v>
      </c>
    </row>
    <row r="248" spans="1:13">
      <c r="A248" t="s">
        <v>108</v>
      </c>
      <c r="B248" s="1">
        <v>3372</v>
      </c>
      <c r="C248" s="1" t="s">
        <v>109</v>
      </c>
      <c r="D248" s="1">
        <v>37</v>
      </c>
      <c r="E248" t="s">
        <v>256</v>
      </c>
      <c r="F248" s="1" t="s">
        <v>25</v>
      </c>
      <c r="G248" t="s">
        <v>257</v>
      </c>
      <c r="H248" t="s">
        <v>258</v>
      </c>
      <c r="I248" t="s">
        <v>259</v>
      </c>
      <c r="J248" t="s">
        <v>255</v>
      </c>
      <c r="K248" t="s">
        <v>250</v>
      </c>
      <c r="L248" t="s">
        <v>250</v>
      </c>
      <c r="M248" t="s">
        <v>250</v>
      </c>
    </row>
    <row r="249" spans="1:13">
      <c r="A249" t="s">
        <v>108</v>
      </c>
      <c r="B249" s="1">
        <v>3518</v>
      </c>
      <c r="C249" s="1" t="s">
        <v>109</v>
      </c>
      <c r="D249" s="1">
        <v>51</v>
      </c>
      <c r="E249" t="s">
        <v>489</v>
      </c>
      <c r="F249" s="1" t="s">
        <v>25</v>
      </c>
      <c r="G249" t="s">
        <v>490</v>
      </c>
      <c r="H249" t="s">
        <v>491</v>
      </c>
      <c r="I249" t="s">
        <v>492</v>
      </c>
      <c r="J249" t="s">
        <v>20</v>
      </c>
      <c r="K249" t="s">
        <v>493</v>
      </c>
      <c r="L249" t="s">
        <v>493</v>
      </c>
      <c r="M249" t="s">
        <v>493</v>
      </c>
    </row>
    <row r="250" spans="1:13">
      <c r="A250" t="s">
        <v>108</v>
      </c>
      <c r="B250" s="1">
        <v>3804</v>
      </c>
      <c r="C250" s="1" t="s">
        <v>109</v>
      </c>
      <c r="D250" s="1">
        <v>59</v>
      </c>
      <c r="E250" t="s">
        <v>1098</v>
      </c>
      <c r="F250" s="1" t="s">
        <v>25</v>
      </c>
      <c r="G250" t="s">
        <v>1099</v>
      </c>
      <c r="H250" t="s">
        <v>1100</v>
      </c>
      <c r="I250" t="s">
        <v>1101</v>
      </c>
      <c r="J250" t="s">
        <v>1102</v>
      </c>
      <c r="K250" t="s">
        <v>493</v>
      </c>
      <c r="L250" t="s">
        <v>493</v>
      </c>
      <c r="M250" t="s">
        <v>493</v>
      </c>
    </row>
    <row r="251" spans="1:13">
      <c r="A251" t="s">
        <v>13</v>
      </c>
      <c r="B251" s="1">
        <v>4345</v>
      </c>
      <c r="C251" s="1" t="s">
        <v>23</v>
      </c>
      <c r="D251" s="1">
        <v>76</v>
      </c>
      <c r="E251" t="s">
        <v>1784</v>
      </c>
      <c r="F251" s="1" t="s">
        <v>33</v>
      </c>
      <c r="G251" t="s">
        <v>1785</v>
      </c>
      <c r="H251" t="s">
        <v>1786</v>
      </c>
      <c r="I251" t="s">
        <v>1787</v>
      </c>
      <c r="J251" t="s">
        <v>20</v>
      </c>
      <c r="K251" t="s">
        <v>1788</v>
      </c>
      <c r="L251" t="s">
        <v>1788</v>
      </c>
      <c r="M251" t="s">
        <v>1788</v>
      </c>
    </row>
    <row r="252" spans="1:13">
      <c r="A252" t="s">
        <v>13</v>
      </c>
      <c r="B252" s="1">
        <v>4833</v>
      </c>
      <c r="C252" s="1" t="s">
        <v>23</v>
      </c>
      <c r="D252" s="1">
        <v>33</v>
      </c>
      <c r="E252" t="s">
        <v>1053</v>
      </c>
      <c r="F252" s="1" t="s">
        <v>25</v>
      </c>
      <c r="G252" t="s">
        <v>2292</v>
      </c>
      <c r="H252" t="s">
        <v>2293</v>
      </c>
      <c r="I252" t="s">
        <v>2294</v>
      </c>
      <c r="J252" t="s">
        <v>2295</v>
      </c>
      <c r="K252" t="s">
        <v>2296</v>
      </c>
      <c r="L252" t="s">
        <v>2296</v>
      </c>
      <c r="M252" t="s">
        <v>2296</v>
      </c>
    </row>
    <row r="253" spans="1:13">
      <c r="A253" t="s">
        <v>13</v>
      </c>
      <c r="B253" s="1">
        <v>6515</v>
      </c>
      <c r="C253" s="1" t="s">
        <v>14</v>
      </c>
      <c r="D253" s="1">
        <v>67</v>
      </c>
      <c r="E253" t="s">
        <v>5755</v>
      </c>
      <c r="F253" s="1" t="s">
        <v>72</v>
      </c>
      <c r="G253" t="s">
        <v>5756</v>
      </c>
      <c r="H253" t="s">
        <v>5757</v>
      </c>
      <c r="I253" t="s">
        <v>5758</v>
      </c>
      <c r="J253" t="s">
        <v>5638</v>
      </c>
      <c r="K253" t="s">
        <v>5759</v>
      </c>
      <c r="L253" t="s">
        <v>5704</v>
      </c>
      <c r="M253" t="s">
        <v>5662</v>
      </c>
    </row>
    <row r="254" spans="1:13">
      <c r="A254" t="s">
        <v>13</v>
      </c>
      <c r="B254" s="1">
        <v>6529</v>
      </c>
      <c r="C254" s="1" t="s">
        <v>14</v>
      </c>
      <c r="D254" s="1">
        <v>70</v>
      </c>
      <c r="E254" t="s">
        <v>5823</v>
      </c>
      <c r="F254" s="1" t="s">
        <v>72</v>
      </c>
      <c r="G254" t="s">
        <v>5824</v>
      </c>
      <c r="H254" t="s">
        <v>5825</v>
      </c>
      <c r="I254" t="s">
        <v>5826</v>
      </c>
      <c r="J254" t="s">
        <v>5638</v>
      </c>
      <c r="K254" t="s">
        <v>5827</v>
      </c>
      <c r="L254" t="s">
        <v>5827</v>
      </c>
      <c r="M254" t="s">
        <v>5828</v>
      </c>
    </row>
    <row r="255" spans="1:13">
      <c r="A255" t="s">
        <v>13</v>
      </c>
      <c r="B255" s="1">
        <v>3454</v>
      </c>
      <c r="C255" s="1" t="s">
        <v>14</v>
      </c>
      <c r="D255" s="1">
        <v>78</v>
      </c>
      <c r="E255" t="s">
        <v>451</v>
      </c>
      <c r="F255" s="1" t="s">
        <v>33</v>
      </c>
      <c r="G255" t="s">
        <v>452</v>
      </c>
      <c r="H255" t="s">
        <v>118</v>
      </c>
      <c r="I255" t="s">
        <v>87</v>
      </c>
      <c r="J255" t="s">
        <v>20</v>
      </c>
      <c r="K255" t="s">
        <v>311</v>
      </c>
      <c r="L255" t="s">
        <v>118</v>
      </c>
      <c r="M255" t="s">
        <v>118</v>
      </c>
    </row>
    <row r="256" spans="1:13">
      <c r="A256" t="s">
        <v>22</v>
      </c>
      <c r="B256" s="1">
        <v>5992</v>
      </c>
      <c r="C256" s="1" t="s">
        <v>23</v>
      </c>
      <c r="D256" s="1">
        <v>55</v>
      </c>
      <c r="E256" t="s">
        <v>4727</v>
      </c>
      <c r="F256" s="1" t="s">
        <v>25</v>
      </c>
      <c r="G256" t="s">
        <v>4728</v>
      </c>
      <c r="H256" t="s">
        <v>4729</v>
      </c>
      <c r="I256" t="s">
        <v>4730</v>
      </c>
      <c r="J256" t="s">
        <v>4731</v>
      </c>
      <c r="K256" t="s">
        <v>2342</v>
      </c>
      <c r="L256" t="s">
        <v>2342</v>
      </c>
      <c r="M256" t="s">
        <v>2342</v>
      </c>
    </row>
    <row r="257" spans="1:13">
      <c r="A257" t="s">
        <v>13</v>
      </c>
      <c r="B257" s="1">
        <v>5102</v>
      </c>
      <c r="C257" s="1" t="s">
        <v>23</v>
      </c>
      <c r="D257" s="1">
        <v>66</v>
      </c>
      <c r="E257" t="s">
        <v>2895</v>
      </c>
      <c r="F257" s="1" t="s">
        <v>72</v>
      </c>
      <c r="G257" t="s">
        <v>2896</v>
      </c>
      <c r="H257" t="s">
        <v>2897</v>
      </c>
      <c r="I257" t="s">
        <v>2898</v>
      </c>
      <c r="J257" t="s">
        <v>2899</v>
      </c>
      <c r="K257" t="s">
        <v>2900</v>
      </c>
      <c r="L257" t="s">
        <v>2900</v>
      </c>
      <c r="M257" t="s">
        <v>2901</v>
      </c>
    </row>
    <row r="258" spans="1:13">
      <c r="A258" t="s">
        <v>13</v>
      </c>
      <c r="B258" s="1">
        <v>3998</v>
      </c>
      <c r="C258" s="1" t="s">
        <v>14</v>
      </c>
      <c r="D258" s="1">
        <v>75</v>
      </c>
      <c r="E258" t="s">
        <v>1285</v>
      </c>
      <c r="F258" s="1" t="s">
        <v>72</v>
      </c>
      <c r="G258" t="s">
        <v>1286</v>
      </c>
      <c r="H258" t="s">
        <v>1287</v>
      </c>
      <c r="I258" t="s">
        <v>1288</v>
      </c>
      <c r="J258" t="s">
        <v>1289</v>
      </c>
      <c r="K258" t="s">
        <v>364</v>
      </c>
      <c r="L258" t="s">
        <v>364</v>
      </c>
      <c r="M258" t="s">
        <v>364</v>
      </c>
    </row>
    <row r="259" spans="1:13">
      <c r="A259" t="s">
        <v>13</v>
      </c>
      <c r="B259" s="2">
        <v>4116</v>
      </c>
      <c r="C259" s="1" t="s">
        <v>14</v>
      </c>
      <c r="D259" s="1">
        <v>83</v>
      </c>
      <c r="E259" t="s">
        <v>1531</v>
      </c>
      <c r="F259" s="1" t="s">
        <v>33</v>
      </c>
      <c r="G259" t="s">
        <v>1532</v>
      </c>
      <c r="H259" t="s">
        <v>1533</v>
      </c>
      <c r="I259" t="s">
        <v>1534</v>
      </c>
      <c r="J259" t="s">
        <v>20</v>
      </c>
      <c r="K259" t="s">
        <v>364</v>
      </c>
      <c r="L259" t="s">
        <v>364</v>
      </c>
      <c r="M259" t="s">
        <v>364</v>
      </c>
    </row>
    <row r="260" spans="1:13">
      <c r="A260" t="s">
        <v>13</v>
      </c>
      <c r="B260" s="1">
        <v>4934</v>
      </c>
      <c r="C260" s="1" t="s">
        <v>14</v>
      </c>
      <c r="D260" s="1">
        <v>55</v>
      </c>
      <c r="E260" t="s">
        <v>2466</v>
      </c>
      <c r="F260" s="1" t="s">
        <v>25</v>
      </c>
      <c r="G260" t="s">
        <v>2467</v>
      </c>
      <c r="H260" t="s">
        <v>2468</v>
      </c>
      <c r="I260" t="s">
        <v>2469</v>
      </c>
      <c r="J260" t="s">
        <v>20</v>
      </c>
      <c r="K260" t="s">
        <v>364</v>
      </c>
      <c r="L260" t="s">
        <v>364</v>
      </c>
      <c r="M260" t="s">
        <v>2171</v>
      </c>
    </row>
    <row r="261" spans="1:13">
      <c r="A261" t="s">
        <v>13</v>
      </c>
      <c r="B261" s="1">
        <v>5296</v>
      </c>
      <c r="C261" s="1" t="s">
        <v>14</v>
      </c>
      <c r="D261" s="1">
        <v>83</v>
      </c>
      <c r="E261" t="s">
        <v>3519</v>
      </c>
      <c r="F261" s="1" t="s">
        <v>33</v>
      </c>
      <c r="G261" t="s">
        <v>3520</v>
      </c>
      <c r="H261" t="s">
        <v>3521</v>
      </c>
      <c r="I261" t="s">
        <v>3522</v>
      </c>
      <c r="J261" t="s">
        <v>20</v>
      </c>
      <c r="K261" t="s">
        <v>364</v>
      </c>
      <c r="L261" t="s">
        <v>364</v>
      </c>
      <c r="M261" t="s">
        <v>364</v>
      </c>
    </row>
    <row r="262" spans="1:13">
      <c r="A262" t="s">
        <v>13</v>
      </c>
      <c r="B262" s="1">
        <v>5445</v>
      </c>
      <c r="C262" s="1" t="s">
        <v>14</v>
      </c>
      <c r="D262" s="1">
        <v>75</v>
      </c>
      <c r="E262" t="s">
        <v>3845</v>
      </c>
      <c r="F262" s="1" t="s">
        <v>72</v>
      </c>
      <c r="G262" t="s">
        <v>3846</v>
      </c>
      <c r="H262" t="s">
        <v>3847</v>
      </c>
      <c r="I262" t="s">
        <v>3848</v>
      </c>
      <c r="J262" t="s">
        <v>1289</v>
      </c>
      <c r="K262" t="s">
        <v>364</v>
      </c>
      <c r="L262" t="s">
        <v>364</v>
      </c>
      <c r="M262" t="s">
        <v>364</v>
      </c>
    </row>
    <row r="263" spans="1:13">
      <c r="A263" t="s">
        <v>13</v>
      </c>
      <c r="B263" s="1">
        <v>6080</v>
      </c>
      <c r="C263" s="1" t="s">
        <v>14</v>
      </c>
      <c r="D263" s="1">
        <v>73</v>
      </c>
      <c r="E263" t="s">
        <v>4999</v>
      </c>
      <c r="F263" s="1" t="s">
        <v>72</v>
      </c>
      <c r="G263" t="s">
        <v>5000</v>
      </c>
      <c r="H263" t="s">
        <v>5001</v>
      </c>
      <c r="I263" t="s">
        <v>5002</v>
      </c>
      <c r="J263" t="s">
        <v>1289</v>
      </c>
      <c r="K263" t="s">
        <v>364</v>
      </c>
      <c r="L263" t="s">
        <v>364</v>
      </c>
      <c r="M263" t="s">
        <v>364</v>
      </c>
    </row>
    <row r="264" spans="1:13">
      <c r="A264" t="s">
        <v>13</v>
      </c>
      <c r="B264" s="1">
        <v>6081</v>
      </c>
      <c r="C264" s="1" t="s">
        <v>14</v>
      </c>
      <c r="D264" s="1">
        <v>86</v>
      </c>
      <c r="E264" t="s">
        <v>5003</v>
      </c>
      <c r="F264" s="1" t="s">
        <v>16</v>
      </c>
      <c r="G264" t="s">
        <v>5004</v>
      </c>
      <c r="H264" t="s">
        <v>5005</v>
      </c>
      <c r="I264" t="s">
        <v>5006</v>
      </c>
      <c r="J264" t="s">
        <v>1289</v>
      </c>
      <c r="K264" t="s">
        <v>364</v>
      </c>
      <c r="L264" t="s">
        <v>364</v>
      </c>
      <c r="M264" t="s">
        <v>364</v>
      </c>
    </row>
    <row r="265" spans="1:13">
      <c r="A265" t="s">
        <v>13</v>
      </c>
      <c r="B265" s="1">
        <v>6082</v>
      </c>
      <c r="C265" s="1" t="s">
        <v>14</v>
      </c>
      <c r="D265" s="1">
        <v>64</v>
      </c>
      <c r="E265" t="s">
        <v>5007</v>
      </c>
      <c r="F265" s="1" t="s">
        <v>25</v>
      </c>
      <c r="G265" t="s">
        <v>5008</v>
      </c>
      <c r="H265" t="s">
        <v>5009</v>
      </c>
      <c r="I265" t="s">
        <v>5010</v>
      </c>
      <c r="J265" t="s">
        <v>1289</v>
      </c>
      <c r="K265" t="s">
        <v>364</v>
      </c>
      <c r="L265" t="s">
        <v>364</v>
      </c>
      <c r="M265" t="s">
        <v>364</v>
      </c>
    </row>
    <row r="266" spans="1:13">
      <c r="A266" t="s">
        <v>13</v>
      </c>
      <c r="B266" s="2">
        <v>6084</v>
      </c>
      <c r="C266" s="1" t="s">
        <v>14</v>
      </c>
      <c r="D266" s="1">
        <v>32</v>
      </c>
      <c r="E266" t="s">
        <v>5011</v>
      </c>
      <c r="F266" s="1" t="s">
        <v>25</v>
      </c>
      <c r="G266" t="s">
        <v>5012</v>
      </c>
      <c r="H266" t="s">
        <v>5013</v>
      </c>
      <c r="I266" t="s">
        <v>5014</v>
      </c>
      <c r="J266" t="s">
        <v>1289</v>
      </c>
      <c r="K266" t="s">
        <v>364</v>
      </c>
      <c r="L266" t="s">
        <v>364</v>
      </c>
      <c r="M266" t="s">
        <v>364</v>
      </c>
    </row>
    <row r="267" spans="1:13">
      <c r="A267" t="s">
        <v>13</v>
      </c>
      <c r="B267" s="1">
        <v>6086</v>
      </c>
      <c r="C267" s="1" t="s">
        <v>14</v>
      </c>
      <c r="D267" s="1">
        <v>62</v>
      </c>
      <c r="E267" t="s">
        <v>5018</v>
      </c>
      <c r="F267" s="1" t="s">
        <v>25</v>
      </c>
      <c r="G267" t="s">
        <v>5019</v>
      </c>
      <c r="H267" t="s">
        <v>5020</v>
      </c>
      <c r="I267" t="s">
        <v>5021</v>
      </c>
      <c r="J267" t="s">
        <v>1289</v>
      </c>
      <c r="K267" t="s">
        <v>364</v>
      </c>
      <c r="L267" t="s">
        <v>364</v>
      </c>
      <c r="M267" t="s">
        <v>364</v>
      </c>
    </row>
    <row r="268" spans="1:13">
      <c r="A268" t="s">
        <v>13</v>
      </c>
      <c r="B268" s="1">
        <v>6087</v>
      </c>
      <c r="C268" s="1" t="s">
        <v>14</v>
      </c>
      <c r="D268" s="1">
        <v>76</v>
      </c>
      <c r="E268" t="s">
        <v>5022</v>
      </c>
      <c r="F268" s="1" t="s">
        <v>33</v>
      </c>
      <c r="G268" t="s">
        <v>5023</v>
      </c>
      <c r="H268" t="s">
        <v>5024</v>
      </c>
      <c r="I268" t="s">
        <v>5025</v>
      </c>
      <c r="J268" t="s">
        <v>1289</v>
      </c>
      <c r="K268" t="s">
        <v>364</v>
      </c>
      <c r="L268" t="s">
        <v>364</v>
      </c>
      <c r="M268" t="s">
        <v>364</v>
      </c>
    </row>
    <row r="269" spans="1:13">
      <c r="A269" t="s">
        <v>13</v>
      </c>
      <c r="B269" s="1">
        <v>6097</v>
      </c>
      <c r="C269" s="1" t="s">
        <v>14</v>
      </c>
      <c r="D269" s="1">
        <v>47</v>
      </c>
      <c r="E269" t="s">
        <v>328</v>
      </c>
      <c r="F269" s="1" t="s">
        <v>25</v>
      </c>
      <c r="G269" t="s">
        <v>5061</v>
      </c>
      <c r="H269" t="s">
        <v>5062</v>
      </c>
      <c r="I269" t="s">
        <v>5063</v>
      </c>
      <c r="J269" t="s">
        <v>1289</v>
      </c>
      <c r="K269" t="s">
        <v>364</v>
      </c>
      <c r="L269" t="s">
        <v>364</v>
      </c>
      <c r="M269" t="s">
        <v>364</v>
      </c>
    </row>
    <row r="270" spans="1:13">
      <c r="A270" t="s">
        <v>13</v>
      </c>
      <c r="B270" s="1">
        <v>6105</v>
      </c>
      <c r="C270" s="1" t="s">
        <v>14</v>
      </c>
      <c r="D270" s="1">
        <v>75</v>
      </c>
      <c r="E270" t="s">
        <v>5081</v>
      </c>
      <c r="F270" s="1" t="s">
        <v>72</v>
      </c>
      <c r="G270" t="s">
        <v>5082</v>
      </c>
      <c r="H270" t="s">
        <v>5083</v>
      </c>
      <c r="I270" t="s">
        <v>5084</v>
      </c>
      <c r="J270" t="s">
        <v>1289</v>
      </c>
      <c r="K270" t="s">
        <v>364</v>
      </c>
      <c r="L270" t="s">
        <v>364</v>
      </c>
      <c r="M270" t="s">
        <v>364</v>
      </c>
    </row>
    <row r="271" spans="1:13">
      <c r="A271" t="s">
        <v>13</v>
      </c>
      <c r="B271" s="1">
        <v>6110</v>
      </c>
      <c r="C271" s="1" t="s">
        <v>14</v>
      </c>
      <c r="D271" s="1">
        <v>50</v>
      </c>
      <c r="E271" t="s">
        <v>5101</v>
      </c>
      <c r="F271" s="1" t="s">
        <v>25</v>
      </c>
      <c r="G271" t="s">
        <v>5102</v>
      </c>
      <c r="H271" t="s">
        <v>5103</v>
      </c>
      <c r="I271" t="s">
        <v>5104</v>
      </c>
      <c r="J271" t="s">
        <v>1289</v>
      </c>
      <c r="K271" t="s">
        <v>364</v>
      </c>
      <c r="L271" t="s">
        <v>364</v>
      </c>
      <c r="M271" t="s">
        <v>364</v>
      </c>
    </row>
    <row r="272" spans="1:13">
      <c r="A272" t="s">
        <v>13</v>
      </c>
      <c r="B272" s="1">
        <v>6113</v>
      </c>
      <c r="C272" s="1" t="s">
        <v>14</v>
      </c>
      <c r="D272" s="1">
        <v>79</v>
      </c>
      <c r="E272" t="s">
        <v>5113</v>
      </c>
      <c r="F272" s="1" t="s">
        <v>33</v>
      </c>
      <c r="G272" t="s">
        <v>5114</v>
      </c>
      <c r="H272" t="s">
        <v>5115</v>
      </c>
      <c r="I272" t="s">
        <v>5116</v>
      </c>
      <c r="J272" t="s">
        <v>1289</v>
      </c>
      <c r="K272" t="s">
        <v>364</v>
      </c>
      <c r="L272" t="s">
        <v>364</v>
      </c>
      <c r="M272" t="s">
        <v>364</v>
      </c>
    </row>
    <row r="273" spans="1:13">
      <c r="A273" t="s">
        <v>13</v>
      </c>
      <c r="B273" s="1">
        <v>6115</v>
      </c>
      <c r="C273" s="1" t="s">
        <v>14</v>
      </c>
      <c r="D273" s="1">
        <v>76</v>
      </c>
      <c r="E273" t="s">
        <v>5121</v>
      </c>
      <c r="F273" s="1" t="s">
        <v>33</v>
      </c>
      <c r="G273" t="s">
        <v>5122</v>
      </c>
      <c r="H273" t="s">
        <v>5123</v>
      </c>
      <c r="I273" t="s">
        <v>5124</v>
      </c>
      <c r="J273" t="s">
        <v>1289</v>
      </c>
      <c r="K273" t="s">
        <v>364</v>
      </c>
      <c r="L273" t="s">
        <v>364</v>
      </c>
      <c r="M273" t="s">
        <v>364</v>
      </c>
    </row>
    <row r="274" spans="1:13">
      <c r="A274" t="s">
        <v>13</v>
      </c>
      <c r="B274" s="1">
        <v>6120</v>
      </c>
      <c r="C274" s="1" t="s">
        <v>14</v>
      </c>
      <c r="D274" s="1">
        <v>60</v>
      </c>
      <c r="E274" t="s">
        <v>5136</v>
      </c>
      <c r="F274" s="1" t="s">
        <v>25</v>
      </c>
      <c r="G274" t="s">
        <v>5137</v>
      </c>
      <c r="H274" t="s">
        <v>5138</v>
      </c>
      <c r="I274" t="s">
        <v>5139</v>
      </c>
      <c r="J274" t="s">
        <v>1289</v>
      </c>
      <c r="K274" t="s">
        <v>364</v>
      </c>
      <c r="L274" t="s">
        <v>364</v>
      </c>
      <c r="M274" t="s">
        <v>364</v>
      </c>
    </row>
    <row r="275" spans="1:13">
      <c r="A275" t="s">
        <v>13</v>
      </c>
      <c r="B275" s="1">
        <v>6122</v>
      </c>
      <c r="C275" s="1" t="s">
        <v>14</v>
      </c>
      <c r="D275" s="1">
        <v>82</v>
      </c>
      <c r="E275" t="s">
        <v>5143</v>
      </c>
      <c r="F275" s="1" t="s">
        <v>33</v>
      </c>
      <c r="G275" t="s">
        <v>5144</v>
      </c>
      <c r="H275" t="s">
        <v>5145</v>
      </c>
      <c r="I275" t="s">
        <v>5146</v>
      </c>
      <c r="J275" t="s">
        <v>1289</v>
      </c>
      <c r="K275" t="s">
        <v>364</v>
      </c>
      <c r="L275" t="s">
        <v>364</v>
      </c>
      <c r="M275" t="s">
        <v>364</v>
      </c>
    </row>
    <row r="276" spans="1:13">
      <c r="A276" t="s">
        <v>13</v>
      </c>
      <c r="B276" s="1">
        <v>6123</v>
      </c>
      <c r="C276" s="1" t="s">
        <v>14</v>
      </c>
      <c r="D276" s="1">
        <v>83</v>
      </c>
      <c r="E276" t="s">
        <v>5147</v>
      </c>
      <c r="F276" s="1" t="s">
        <v>33</v>
      </c>
      <c r="G276" t="s">
        <v>5148</v>
      </c>
      <c r="H276" t="s">
        <v>5149</v>
      </c>
      <c r="I276" t="s">
        <v>5150</v>
      </c>
      <c r="J276" t="s">
        <v>1289</v>
      </c>
      <c r="K276" t="s">
        <v>364</v>
      </c>
      <c r="L276" t="s">
        <v>364</v>
      </c>
      <c r="M276" t="s">
        <v>364</v>
      </c>
    </row>
    <row r="277" spans="1:13">
      <c r="A277" t="s">
        <v>13</v>
      </c>
      <c r="B277" s="1">
        <v>6125</v>
      </c>
      <c r="C277" s="1" t="s">
        <v>14</v>
      </c>
      <c r="D277" s="1">
        <v>55</v>
      </c>
      <c r="E277" t="s">
        <v>5155</v>
      </c>
      <c r="F277" s="1" t="s">
        <v>25</v>
      </c>
      <c r="G277" t="s">
        <v>5156</v>
      </c>
      <c r="H277" t="s">
        <v>5157</v>
      </c>
      <c r="I277" t="s">
        <v>5158</v>
      </c>
      <c r="J277" t="s">
        <v>1289</v>
      </c>
      <c r="K277" t="s">
        <v>364</v>
      </c>
      <c r="L277" t="s">
        <v>364</v>
      </c>
      <c r="M277" t="s">
        <v>364</v>
      </c>
    </row>
    <row r="278" spans="1:13">
      <c r="A278" t="s">
        <v>13</v>
      </c>
      <c r="B278" s="1">
        <v>6127</v>
      </c>
      <c r="C278" s="1" t="s">
        <v>14</v>
      </c>
      <c r="D278" s="1">
        <v>50</v>
      </c>
      <c r="E278" t="s">
        <v>5159</v>
      </c>
      <c r="F278" s="1" t="s">
        <v>25</v>
      </c>
      <c r="G278" t="s">
        <v>5160</v>
      </c>
      <c r="H278" t="s">
        <v>5161</v>
      </c>
      <c r="I278" t="s">
        <v>118</v>
      </c>
      <c r="J278" t="s">
        <v>1289</v>
      </c>
      <c r="K278" t="s">
        <v>364</v>
      </c>
      <c r="L278" t="s">
        <v>364</v>
      </c>
      <c r="M278" t="s">
        <v>364</v>
      </c>
    </row>
    <row r="279" spans="1:13">
      <c r="A279" t="s">
        <v>13</v>
      </c>
      <c r="B279" s="1">
        <v>6229</v>
      </c>
      <c r="C279" s="1" t="s">
        <v>14</v>
      </c>
      <c r="D279" s="1">
        <v>63</v>
      </c>
      <c r="E279" t="s">
        <v>5167</v>
      </c>
      <c r="F279" s="1" t="s">
        <v>25</v>
      </c>
      <c r="G279" t="s">
        <v>5168</v>
      </c>
      <c r="H279" t="s">
        <v>5169</v>
      </c>
      <c r="I279" t="s">
        <v>5170</v>
      </c>
      <c r="J279" t="s">
        <v>1289</v>
      </c>
      <c r="K279" t="s">
        <v>364</v>
      </c>
      <c r="L279" t="s">
        <v>364</v>
      </c>
      <c r="M279" t="s">
        <v>364</v>
      </c>
    </row>
    <row r="280" spans="1:13">
      <c r="A280" t="s">
        <v>13</v>
      </c>
      <c r="B280" s="1">
        <v>6230</v>
      </c>
      <c r="C280" s="1" t="s">
        <v>14</v>
      </c>
      <c r="D280" s="1">
        <v>36</v>
      </c>
      <c r="E280" t="s">
        <v>1197</v>
      </c>
      <c r="F280" s="1" t="s">
        <v>25</v>
      </c>
      <c r="G280" t="s">
        <v>5171</v>
      </c>
      <c r="H280" t="s">
        <v>5172</v>
      </c>
      <c r="I280" t="s">
        <v>5173</v>
      </c>
      <c r="J280" t="s">
        <v>1289</v>
      </c>
      <c r="K280" t="s">
        <v>364</v>
      </c>
      <c r="L280" t="s">
        <v>364</v>
      </c>
      <c r="M280" t="s">
        <v>364</v>
      </c>
    </row>
    <row r="281" spans="1:13">
      <c r="A281" t="s">
        <v>13</v>
      </c>
      <c r="B281" s="1">
        <v>6236</v>
      </c>
      <c r="C281" s="1" t="s">
        <v>14</v>
      </c>
      <c r="D281" s="1">
        <v>72</v>
      </c>
      <c r="E281" t="s">
        <v>2099</v>
      </c>
      <c r="F281" s="1" t="s">
        <v>72</v>
      </c>
      <c r="G281" t="s">
        <v>5192</v>
      </c>
      <c r="H281" t="s">
        <v>5193</v>
      </c>
      <c r="I281" t="s">
        <v>5194</v>
      </c>
      <c r="J281" t="s">
        <v>1289</v>
      </c>
      <c r="K281" t="s">
        <v>364</v>
      </c>
      <c r="L281" t="s">
        <v>364</v>
      </c>
      <c r="M281" t="s">
        <v>364</v>
      </c>
    </row>
    <row r="282" spans="1:13">
      <c r="A282" t="s">
        <v>22</v>
      </c>
      <c r="B282" s="1">
        <v>6240</v>
      </c>
      <c r="C282" s="1" t="s">
        <v>14</v>
      </c>
      <c r="D282" s="1">
        <v>76</v>
      </c>
      <c r="E282" t="s">
        <v>5206</v>
      </c>
      <c r="F282" s="1" t="s">
        <v>33</v>
      </c>
      <c r="G282" t="s">
        <v>5207</v>
      </c>
      <c r="H282" t="s">
        <v>5208</v>
      </c>
      <c r="I282" t="s">
        <v>5209</v>
      </c>
      <c r="J282" t="s">
        <v>1289</v>
      </c>
      <c r="K282" t="s">
        <v>364</v>
      </c>
      <c r="L282" t="s">
        <v>364</v>
      </c>
      <c r="M282" t="s">
        <v>364</v>
      </c>
    </row>
    <row r="283" spans="1:13">
      <c r="A283" t="s">
        <v>22</v>
      </c>
      <c r="B283" s="1">
        <v>6241</v>
      </c>
      <c r="C283" s="1" t="s">
        <v>14</v>
      </c>
      <c r="D283" s="1">
        <v>83</v>
      </c>
      <c r="E283" t="s">
        <v>5210</v>
      </c>
      <c r="F283" s="1" t="s">
        <v>33</v>
      </c>
      <c r="G283" t="s">
        <v>5211</v>
      </c>
      <c r="H283" t="s">
        <v>5212</v>
      </c>
      <c r="I283" t="s">
        <v>5213</v>
      </c>
      <c r="J283" t="s">
        <v>1289</v>
      </c>
      <c r="K283" t="s">
        <v>364</v>
      </c>
      <c r="L283" t="s">
        <v>364</v>
      </c>
      <c r="M283" t="s">
        <v>364</v>
      </c>
    </row>
    <row r="284" spans="1:13">
      <c r="A284" t="s">
        <v>22</v>
      </c>
      <c r="B284" s="1">
        <v>6242</v>
      </c>
      <c r="C284" s="1" t="s">
        <v>14</v>
      </c>
      <c r="D284" s="1">
        <v>73</v>
      </c>
      <c r="E284" t="s">
        <v>5214</v>
      </c>
      <c r="F284" s="1" t="s">
        <v>72</v>
      </c>
      <c r="G284" t="s">
        <v>5215</v>
      </c>
      <c r="H284" t="s">
        <v>5216</v>
      </c>
      <c r="I284" t="s">
        <v>5217</v>
      </c>
      <c r="J284" t="s">
        <v>1289</v>
      </c>
      <c r="K284" t="s">
        <v>364</v>
      </c>
      <c r="L284" t="s">
        <v>364</v>
      </c>
      <c r="M284" t="s">
        <v>364</v>
      </c>
    </row>
    <row r="285" spans="1:13">
      <c r="A285" t="s">
        <v>22</v>
      </c>
      <c r="B285" s="1">
        <v>6246</v>
      </c>
      <c r="C285" s="1" t="s">
        <v>14</v>
      </c>
      <c r="D285" s="1">
        <v>55</v>
      </c>
      <c r="E285" t="s">
        <v>5230</v>
      </c>
      <c r="F285" s="1" t="s">
        <v>25</v>
      </c>
      <c r="G285" t="s">
        <v>5231</v>
      </c>
      <c r="H285" t="s">
        <v>5232</v>
      </c>
      <c r="I285" t="s">
        <v>5233</v>
      </c>
      <c r="J285" t="s">
        <v>1289</v>
      </c>
      <c r="K285" t="s">
        <v>364</v>
      </c>
      <c r="L285" t="s">
        <v>364</v>
      </c>
      <c r="M285" t="s">
        <v>364</v>
      </c>
    </row>
    <row r="286" spans="1:13">
      <c r="A286" t="s">
        <v>22</v>
      </c>
      <c r="B286" s="1">
        <v>6247</v>
      </c>
      <c r="C286" s="1" t="s">
        <v>14</v>
      </c>
      <c r="D286" s="1">
        <v>65</v>
      </c>
      <c r="E286" t="s">
        <v>5234</v>
      </c>
      <c r="F286" s="1" t="s">
        <v>25</v>
      </c>
      <c r="G286" t="s">
        <v>5235</v>
      </c>
      <c r="H286" t="s">
        <v>5236</v>
      </c>
      <c r="I286" t="s">
        <v>5237</v>
      </c>
      <c r="J286" t="s">
        <v>1289</v>
      </c>
      <c r="K286" t="s">
        <v>364</v>
      </c>
      <c r="L286" t="s">
        <v>364</v>
      </c>
      <c r="M286" t="s">
        <v>364</v>
      </c>
    </row>
    <row r="287" spans="1:13">
      <c r="A287" t="s">
        <v>22</v>
      </c>
      <c r="B287" s="1">
        <v>6249</v>
      </c>
      <c r="C287" s="1" t="s">
        <v>14</v>
      </c>
      <c r="D287" s="1">
        <v>79</v>
      </c>
      <c r="E287" t="s">
        <v>5242</v>
      </c>
      <c r="F287" s="1" t="s">
        <v>33</v>
      </c>
      <c r="G287" t="s">
        <v>5243</v>
      </c>
      <c r="H287" t="s">
        <v>5244</v>
      </c>
      <c r="I287" t="s">
        <v>5245</v>
      </c>
      <c r="J287" t="s">
        <v>1289</v>
      </c>
      <c r="K287" t="s">
        <v>364</v>
      </c>
      <c r="L287" t="s">
        <v>364</v>
      </c>
      <c r="M287" t="s">
        <v>364</v>
      </c>
    </row>
    <row r="288" spans="1:13">
      <c r="A288" t="s">
        <v>22</v>
      </c>
      <c r="B288" s="1">
        <v>6250</v>
      </c>
      <c r="C288" s="1" t="s">
        <v>14</v>
      </c>
      <c r="D288" s="1">
        <v>73</v>
      </c>
      <c r="E288" t="s">
        <v>5246</v>
      </c>
      <c r="F288" s="1" t="s">
        <v>72</v>
      </c>
      <c r="G288" t="s">
        <v>5247</v>
      </c>
      <c r="H288" t="s">
        <v>5248</v>
      </c>
      <c r="I288" t="s">
        <v>5249</v>
      </c>
      <c r="J288" t="s">
        <v>1289</v>
      </c>
      <c r="K288" t="s">
        <v>364</v>
      </c>
      <c r="L288" t="s">
        <v>364</v>
      </c>
      <c r="M288" t="s">
        <v>364</v>
      </c>
    </row>
    <row r="289" spans="1:13">
      <c r="A289" t="s">
        <v>22</v>
      </c>
      <c r="B289" s="1">
        <v>6251</v>
      </c>
      <c r="C289" s="1" t="s">
        <v>14</v>
      </c>
      <c r="D289" s="1">
        <v>81</v>
      </c>
      <c r="E289" t="s">
        <v>5250</v>
      </c>
      <c r="F289" s="1" t="s">
        <v>33</v>
      </c>
      <c r="G289" t="s">
        <v>5251</v>
      </c>
      <c r="H289" t="s">
        <v>5252</v>
      </c>
      <c r="I289" t="s">
        <v>5253</v>
      </c>
      <c r="J289" t="s">
        <v>1289</v>
      </c>
      <c r="K289" t="s">
        <v>364</v>
      </c>
      <c r="L289" t="s">
        <v>364</v>
      </c>
      <c r="M289" t="s">
        <v>364</v>
      </c>
    </row>
    <row r="290" spans="1:13">
      <c r="A290" t="s">
        <v>22</v>
      </c>
      <c r="B290" s="1">
        <v>6256</v>
      </c>
      <c r="C290" s="1" t="s">
        <v>14</v>
      </c>
      <c r="D290" s="1">
        <v>79</v>
      </c>
      <c r="E290" t="s">
        <v>5266</v>
      </c>
      <c r="F290" s="1" t="s">
        <v>33</v>
      </c>
      <c r="G290" t="s">
        <v>5267</v>
      </c>
      <c r="H290" t="s">
        <v>5268</v>
      </c>
      <c r="I290" t="s">
        <v>5269</v>
      </c>
      <c r="J290" t="s">
        <v>1289</v>
      </c>
      <c r="K290" t="s">
        <v>364</v>
      </c>
      <c r="L290" t="s">
        <v>364</v>
      </c>
      <c r="M290" t="s">
        <v>364</v>
      </c>
    </row>
    <row r="291" spans="1:13">
      <c r="A291" t="s">
        <v>22</v>
      </c>
      <c r="B291" s="1">
        <v>6258</v>
      </c>
      <c r="C291" s="1" t="s">
        <v>14</v>
      </c>
      <c r="D291" s="1">
        <v>74</v>
      </c>
      <c r="E291" t="s">
        <v>5274</v>
      </c>
      <c r="F291" s="1" t="s">
        <v>72</v>
      </c>
      <c r="G291" t="s">
        <v>5275</v>
      </c>
      <c r="H291" t="s">
        <v>5276</v>
      </c>
      <c r="I291" t="s">
        <v>5277</v>
      </c>
      <c r="J291" t="s">
        <v>1289</v>
      </c>
      <c r="K291" t="s">
        <v>364</v>
      </c>
      <c r="L291" t="s">
        <v>364</v>
      </c>
      <c r="M291" t="s">
        <v>364</v>
      </c>
    </row>
    <row r="292" spans="1:13">
      <c r="A292" t="s">
        <v>22</v>
      </c>
      <c r="B292" s="1">
        <v>6588</v>
      </c>
      <c r="C292" s="1" t="s">
        <v>14</v>
      </c>
      <c r="D292" s="1">
        <v>71</v>
      </c>
      <c r="E292" t="s">
        <v>5992</v>
      </c>
      <c r="F292" s="1" t="s">
        <v>72</v>
      </c>
      <c r="G292" t="s">
        <v>5993</v>
      </c>
      <c r="H292" t="s">
        <v>5994</v>
      </c>
      <c r="I292" t="s">
        <v>5995</v>
      </c>
      <c r="J292" t="s">
        <v>5996</v>
      </c>
      <c r="K292" t="s">
        <v>364</v>
      </c>
      <c r="L292" t="s">
        <v>364</v>
      </c>
      <c r="M292" t="s">
        <v>364</v>
      </c>
    </row>
    <row r="293" spans="1:13">
      <c r="A293" t="s">
        <v>22</v>
      </c>
      <c r="B293" s="1">
        <v>7454</v>
      </c>
      <c r="C293" s="1" t="s">
        <v>14</v>
      </c>
      <c r="D293" s="1">
        <v>73</v>
      </c>
      <c r="E293" t="s">
        <v>5398</v>
      </c>
      <c r="F293" s="1" t="s">
        <v>72</v>
      </c>
      <c r="G293" t="s">
        <v>7084</v>
      </c>
      <c r="H293" t="s">
        <v>7085</v>
      </c>
      <c r="I293" t="s">
        <v>7086</v>
      </c>
      <c r="J293" t="s">
        <v>1289</v>
      </c>
      <c r="K293" t="s">
        <v>364</v>
      </c>
      <c r="L293" t="s">
        <v>364</v>
      </c>
      <c r="M293" t="s">
        <v>364</v>
      </c>
    </row>
    <row r="294" spans="1:13">
      <c r="A294" t="s">
        <v>13</v>
      </c>
      <c r="B294" s="1">
        <v>6085</v>
      </c>
      <c r="C294" s="1" t="s">
        <v>23</v>
      </c>
      <c r="D294" s="1">
        <v>55</v>
      </c>
      <c r="E294" t="s">
        <v>5015</v>
      </c>
      <c r="F294" s="1" t="s">
        <v>25</v>
      </c>
      <c r="G294" t="s">
        <v>5016</v>
      </c>
      <c r="H294" t="s">
        <v>5017</v>
      </c>
      <c r="I294" t="s">
        <v>118</v>
      </c>
      <c r="J294" t="s">
        <v>1289</v>
      </c>
      <c r="K294" t="s">
        <v>364</v>
      </c>
      <c r="L294" t="s">
        <v>364</v>
      </c>
      <c r="M294" t="s">
        <v>364</v>
      </c>
    </row>
    <row r="295" spans="1:13">
      <c r="A295" t="s">
        <v>13</v>
      </c>
      <c r="B295" s="1">
        <v>6088</v>
      </c>
      <c r="C295" s="1" t="s">
        <v>23</v>
      </c>
      <c r="D295" s="1">
        <v>68</v>
      </c>
      <c r="E295" t="s">
        <v>5026</v>
      </c>
      <c r="F295" s="1" t="s">
        <v>72</v>
      </c>
      <c r="G295" t="s">
        <v>5027</v>
      </c>
      <c r="H295" t="s">
        <v>5028</v>
      </c>
      <c r="I295" t="s">
        <v>5029</v>
      </c>
      <c r="J295" t="s">
        <v>1289</v>
      </c>
      <c r="K295" t="s">
        <v>364</v>
      </c>
      <c r="L295" t="s">
        <v>364</v>
      </c>
      <c r="M295" t="s">
        <v>364</v>
      </c>
    </row>
    <row r="296" spans="1:13">
      <c r="A296" t="s">
        <v>13</v>
      </c>
      <c r="B296" s="1">
        <v>6089</v>
      </c>
      <c r="C296" s="1" t="s">
        <v>23</v>
      </c>
      <c r="D296" s="1">
        <v>75</v>
      </c>
      <c r="E296" t="s">
        <v>5030</v>
      </c>
      <c r="F296" s="1" t="s">
        <v>33</v>
      </c>
      <c r="G296" t="s">
        <v>5031</v>
      </c>
      <c r="H296" t="s">
        <v>5032</v>
      </c>
      <c r="I296" t="s">
        <v>5033</v>
      </c>
      <c r="J296" t="s">
        <v>1289</v>
      </c>
      <c r="K296" t="s">
        <v>364</v>
      </c>
      <c r="L296" t="s">
        <v>364</v>
      </c>
      <c r="M296" t="s">
        <v>364</v>
      </c>
    </row>
    <row r="297" spans="1:13">
      <c r="A297" t="s">
        <v>13</v>
      </c>
      <c r="B297" s="1">
        <v>6092</v>
      </c>
      <c r="C297" s="1" t="s">
        <v>23</v>
      </c>
      <c r="D297" s="1">
        <v>74</v>
      </c>
      <c r="E297" t="s">
        <v>5042</v>
      </c>
      <c r="F297" s="1" t="s">
        <v>72</v>
      </c>
      <c r="G297" t="s">
        <v>5043</v>
      </c>
      <c r="H297" t="s">
        <v>5044</v>
      </c>
      <c r="I297" t="s">
        <v>5045</v>
      </c>
      <c r="J297" t="s">
        <v>1289</v>
      </c>
      <c r="K297" t="s">
        <v>364</v>
      </c>
      <c r="L297" t="s">
        <v>364</v>
      </c>
      <c r="M297" t="s">
        <v>364</v>
      </c>
    </row>
    <row r="298" spans="1:13">
      <c r="A298" t="s">
        <v>13</v>
      </c>
      <c r="B298" s="1">
        <v>6096</v>
      </c>
      <c r="C298" s="1" t="s">
        <v>23</v>
      </c>
      <c r="D298" s="1">
        <v>73</v>
      </c>
      <c r="E298" t="s">
        <v>5057</v>
      </c>
      <c r="F298" s="1" t="s">
        <v>72</v>
      </c>
      <c r="G298" t="s">
        <v>5058</v>
      </c>
      <c r="H298" t="s">
        <v>5059</v>
      </c>
      <c r="I298" t="s">
        <v>5060</v>
      </c>
      <c r="J298" t="s">
        <v>1289</v>
      </c>
      <c r="K298" t="s">
        <v>364</v>
      </c>
      <c r="L298" t="s">
        <v>364</v>
      </c>
      <c r="M298" t="s">
        <v>364</v>
      </c>
    </row>
    <row r="299" spans="1:13">
      <c r="A299" t="s">
        <v>13</v>
      </c>
      <c r="B299" s="1">
        <v>6098</v>
      </c>
      <c r="C299" s="1" t="s">
        <v>23</v>
      </c>
      <c r="D299" s="1">
        <v>63</v>
      </c>
      <c r="E299" t="s">
        <v>5064</v>
      </c>
      <c r="F299" s="1" t="s">
        <v>72</v>
      </c>
      <c r="G299" t="s">
        <v>5065</v>
      </c>
      <c r="H299" t="s">
        <v>5066</v>
      </c>
      <c r="I299" t="s">
        <v>118</v>
      </c>
      <c r="J299" t="s">
        <v>1289</v>
      </c>
      <c r="K299" t="s">
        <v>364</v>
      </c>
      <c r="L299" t="s">
        <v>364</v>
      </c>
      <c r="M299" t="s">
        <v>364</v>
      </c>
    </row>
    <row r="300" spans="1:13">
      <c r="A300" t="s">
        <v>13</v>
      </c>
      <c r="B300" s="1">
        <v>6102</v>
      </c>
      <c r="C300" s="1" t="s">
        <v>23</v>
      </c>
      <c r="D300" s="1">
        <v>68</v>
      </c>
      <c r="E300" t="s">
        <v>2855</v>
      </c>
      <c r="F300" s="1" t="s">
        <v>72</v>
      </c>
      <c r="G300" t="s">
        <v>5078</v>
      </c>
      <c r="H300" t="s">
        <v>5079</v>
      </c>
      <c r="I300" t="s">
        <v>5080</v>
      </c>
      <c r="J300" t="s">
        <v>1289</v>
      </c>
      <c r="K300" t="s">
        <v>364</v>
      </c>
      <c r="L300" t="s">
        <v>364</v>
      </c>
      <c r="M300" t="s">
        <v>364</v>
      </c>
    </row>
    <row r="301" spans="1:13">
      <c r="A301" t="s">
        <v>13</v>
      </c>
      <c r="B301" s="1">
        <v>6107</v>
      </c>
      <c r="C301" s="1" t="s">
        <v>23</v>
      </c>
      <c r="D301" s="1">
        <v>62</v>
      </c>
      <c r="E301" t="s">
        <v>5089</v>
      </c>
      <c r="F301" s="1" t="s">
        <v>72</v>
      </c>
      <c r="G301" t="s">
        <v>5090</v>
      </c>
      <c r="H301" t="s">
        <v>5091</v>
      </c>
      <c r="I301" t="s">
        <v>5092</v>
      </c>
      <c r="J301" t="s">
        <v>1289</v>
      </c>
      <c r="K301" t="s">
        <v>364</v>
      </c>
      <c r="L301" t="s">
        <v>364</v>
      </c>
      <c r="M301" t="s">
        <v>364</v>
      </c>
    </row>
    <row r="302" spans="1:13">
      <c r="A302" t="s">
        <v>13</v>
      </c>
      <c r="B302" s="1">
        <v>6108</v>
      </c>
      <c r="C302" s="1" t="s">
        <v>23</v>
      </c>
      <c r="D302" s="1">
        <v>71</v>
      </c>
      <c r="E302" t="s">
        <v>5093</v>
      </c>
      <c r="F302" s="1" t="s">
        <v>72</v>
      </c>
      <c r="G302" t="s">
        <v>5094</v>
      </c>
      <c r="H302" t="s">
        <v>5095</v>
      </c>
      <c r="I302" t="s">
        <v>5096</v>
      </c>
      <c r="J302" t="s">
        <v>1289</v>
      </c>
      <c r="K302" t="s">
        <v>364</v>
      </c>
      <c r="L302" t="s">
        <v>364</v>
      </c>
      <c r="M302" t="s">
        <v>364</v>
      </c>
    </row>
    <row r="303" spans="1:13">
      <c r="A303" t="s">
        <v>13</v>
      </c>
      <c r="B303" s="1">
        <v>6112</v>
      </c>
      <c r="C303" s="1" t="s">
        <v>23</v>
      </c>
      <c r="D303" s="1">
        <v>64</v>
      </c>
      <c r="E303" t="s">
        <v>5109</v>
      </c>
      <c r="F303" s="1" t="s">
        <v>72</v>
      </c>
      <c r="G303" t="s">
        <v>5110</v>
      </c>
      <c r="H303" t="s">
        <v>5111</v>
      </c>
      <c r="I303" t="s">
        <v>5112</v>
      </c>
      <c r="J303" t="s">
        <v>1289</v>
      </c>
      <c r="K303" t="s">
        <v>364</v>
      </c>
      <c r="L303" t="s">
        <v>364</v>
      </c>
      <c r="M303" t="s">
        <v>364</v>
      </c>
    </row>
    <row r="304" spans="1:13">
      <c r="A304" t="s">
        <v>13</v>
      </c>
      <c r="B304" s="1">
        <v>6114</v>
      </c>
      <c r="C304" s="1" t="s">
        <v>23</v>
      </c>
      <c r="D304" s="1">
        <v>62</v>
      </c>
      <c r="E304" t="s">
        <v>5117</v>
      </c>
      <c r="F304" s="1" t="s">
        <v>72</v>
      </c>
      <c r="G304" t="s">
        <v>5118</v>
      </c>
      <c r="H304" t="s">
        <v>5119</v>
      </c>
      <c r="I304" t="s">
        <v>5120</v>
      </c>
      <c r="J304" t="s">
        <v>1289</v>
      </c>
      <c r="K304" t="s">
        <v>364</v>
      </c>
      <c r="L304" t="s">
        <v>364</v>
      </c>
      <c r="M304" t="s">
        <v>364</v>
      </c>
    </row>
    <row r="305" spans="1:13">
      <c r="A305" t="s">
        <v>13</v>
      </c>
      <c r="B305" s="1">
        <v>6116</v>
      </c>
      <c r="C305" s="1" t="s">
        <v>23</v>
      </c>
      <c r="D305" s="1">
        <v>58</v>
      </c>
      <c r="E305" t="s">
        <v>1381</v>
      </c>
      <c r="F305" s="1" t="s">
        <v>25</v>
      </c>
      <c r="G305" t="s">
        <v>5125</v>
      </c>
      <c r="H305" t="s">
        <v>5126</v>
      </c>
      <c r="I305" t="s">
        <v>5127</v>
      </c>
      <c r="J305" t="s">
        <v>1289</v>
      </c>
      <c r="K305" t="s">
        <v>364</v>
      </c>
      <c r="L305" t="s">
        <v>364</v>
      </c>
      <c r="M305" t="s">
        <v>364</v>
      </c>
    </row>
    <row r="306" spans="1:13">
      <c r="A306" t="s">
        <v>13</v>
      </c>
      <c r="B306" s="1">
        <v>6117</v>
      </c>
      <c r="C306" s="1" t="s">
        <v>23</v>
      </c>
      <c r="D306" s="1">
        <v>40</v>
      </c>
      <c r="E306" t="s">
        <v>5128</v>
      </c>
      <c r="F306" s="1" t="s">
        <v>25</v>
      </c>
      <c r="G306" t="s">
        <v>5129</v>
      </c>
      <c r="H306" t="s">
        <v>5130</v>
      </c>
      <c r="I306" t="s">
        <v>5131</v>
      </c>
      <c r="J306" t="s">
        <v>1289</v>
      </c>
      <c r="K306" t="s">
        <v>364</v>
      </c>
      <c r="L306" t="s">
        <v>364</v>
      </c>
      <c r="M306" t="s">
        <v>364</v>
      </c>
    </row>
    <row r="307" spans="1:13">
      <c r="A307" t="s">
        <v>13</v>
      </c>
      <c r="B307" s="1">
        <v>6124</v>
      </c>
      <c r="C307" s="1" t="s">
        <v>23</v>
      </c>
      <c r="D307" s="1">
        <v>78</v>
      </c>
      <c r="E307" t="s">
        <v>5151</v>
      </c>
      <c r="F307" s="1" t="s">
        <v>33</v>
      </c>
      <c r="G307" t="s">
        <v>5152</v>
      </c>
      <c r="H307" t="s">
        <v>5153</v>
      </c>
      <c r="I307" t="s">
        <v>5154</v>
      </c>
      <c r="J307" t="s">
        <v>1289</v>
      </c>
      <c r="K307" t="s">
        <v>364</v>
      </c>
      <c r="L307" t="s">
        <v>364</v>
      </c>
      <c r="M307" t="s">
        <v>364</v>
      </c>
    </row>
    <row r="308" spans="1:13">
      <c r="A308" t="s">
        <v>13</v>
      </c>
      <c r="B308" s="1">
        <v>6235</v>
      </c>
      <c r="C308" s="1" t="s">
        <v>23</v>
      </c>
      <c r="D308" s="1">
        <v>73</v>
      </c>
      <c r="E308" t="s">
        <v>5188</v>
      </c>
      <c r="F308" s="1" t="s">
        <v>72</v>
      </c>
      <c r="G308" t="s">
        <v>5189</v>
      </c>
      <c r="H308" t="s">
        <v>5190</v>
      </c>
      <c r="I308" t="s">
        <v>5191</v>
      </c>
      <c r="J308" t="s">
        <v>1289</v>
      </c>
      <c r="K308" t="s">
        <v>364</v>
      </c>
      <c r="L308" t="s">
        <v>364</v>
      </c>
      <c r="M308" t="s">
        <v>364</v>
      </c>
    </row>
    <row r="309" spans="1:13">
      <c r="A309" t="s">
        <v>13</v>
      </c>
      <c r="B309" s="1">
        <v>6237</v>
      </c>
      <c r="C309" s="1" t="s">
        <v>23</v>
      </c>
      <c r="D309" s="1">
        <v>53</v>
      </c>
      <c r="E309" t="s">
        <v>612</v>
      </c>
      <c r="F309" s="1" t="s">
        <v>25</v>
      </c>
      <c r="G309" t="s">
        <v>5195</v>
      </c>
      <c r="H309" t="s">
        <v>5196</v>
      </c>
      <c r="I309" t="s">
        <v>5197</v>
      </c>
      <c r="J309" t="s">
        <v>1289</v>
      </c>
      <c r="K309" t="s">
        <v>364</v>
      </c>
      <c r="L309" t="s">
        <v>364</v>
      </c>
      <c r="M309" t="s">
        <v>364</v>
      </c>
    </row>
    <row r="310" spans="1:13">
      <c r="A310" t="s">
        <v>22</v>
      </c>
      <c r="B310" s="1">
        <v>6245</v>
      </c>
      <c r="C310" s="1" t="s">
        <v>23</v>
      </c>
      <c r="D310" s="1">
        <v>67</v>
      </c>
      <c r="E310" t="s">
        <v>5226</v>
      </c>
      <c r="F310" s="1" t="s">
        <v>72</v>
      </c>
      <c r="G310" t="s">
        <v>5227</v>
      </c>
      <c r="H310" t="s">
        <v>5228</v>
      </c>
      <c r="I310" t="s">
        <v>5229</v>
      </c>
      <c r="J310" t="s">
        <v>1289</v>
      </c>
      <c r="K310" t="s">
        <v>364</v>
      </c>
      <c r="L310" t="s">
        <v>364</v>
      </c>
      <c r="M310" t="s">
        <v>364</v>
      </c>
    </row>
    <row r="311" spans="1:13">
      <c r="A311" t="s">
        <v>22</v>
      </c>
      <c r="B311" s="1">
        <v>6257</v>
      </c>
      <c r="C311" s="1" t="s">
        <v>23</v>
      </c>
      <c r="D311" s="1">
        <v>72</v>
      </c>
      <c r="E311" t="s">
        <v>5270</v>
      </c>
      <c r="F311" s="1" t="s">
        <v>72</v>
      </c>
      <c r="G311" t="s">
        <v>5271</v>
      </c>
      <c r="H311" t="s">
        <v>5272</v>
      </c>
      <c r="I311" t="s">
        <v>5273</v>
      </c>
      <c r="J311" t="s">
        <v>1289</v>
      </c>
      <c r="K311" t="s">
        <v>364</v>
      </c>
      <c r="L311" t="s">
        <v>364</v>
      </c>
      <c r="M311" t="s">
        <v>364</v>
      </c>
    </row>
    <row r="312" spans="1:13">
      <c r="A312" t="s">
        <v>22</v>
      </c>
      <c r="B312" s="1">
        <v>6702</v>
      </c>
      <c r="C312" s="1" t="s">
        <v>23</v>
      </c>
      <c r="D312" s="1">
        <v>62</v>
      </c>
      <c r="E312" t="s">
        <v>6080</v>
      </c>
      <c r="F312" s="1" t="s">
        <v>72</v>
      </c>
      <c r="G312" t="s">
        <v>6081</v>
      </c>
      <c r="H312" t="s">
        <v>6082</v>
      </c>
      <c r="I312" t="s">
        <v>4067</v>
      </c>
      <c r="J312" t="s">
        <v>20</v>
      </c>
      <c r="K312" t="s">
        <v>364</v>
      </c>
      <c r="L312" t="s">
        <v>364</v>
      </c>
      <c r="M312" t="s">
        <v>364</v>
      </c>
    </row>
    <row r="313" spans="1:13">
      <c r="A313" t="s">
        <v>22</v>
      </c>
      <c r="B313" s="1">
        <v>7426</v>
      </c>
      <c r="C313" s="1" t="s">
        <v>23</v>
      </c>
      <c r="D313" s="1">
        <v>81</v>
      </c>
      <c r="E313" t="s">
        <v>7012</v>
      </c>
      <c r="F313" s="1" t="s">
        <v>16</v>
      </c>
      <c r="G313" t="s">
        <v>7013</v>
      </c>
      <c r="H313" t="s">
        <v>2348</v>
      </c>
      <c r="I313" t="s">
        <v>7014</v>
      </c>
      <c r="J313" t="s">
        <v>1289</v>
      </c>
      <c r="K313" t="s">
        <v>364</v>
      </c>
      <c r="L313" t="s">
        <v>364</v>
      </c>
      <c r="M313" t="s">
        <v>364</v>
      </c>
    </row>
    <row r="314" spans="1:13">
      <c r="A314" t="s">
        <v>13</v>
      </c>
      <c r="B314" s="1">
        <v>3400</v>
      </c>
      <c r="C314" s="1" t="s">
        <v>101</v>
      </c>
      <c r="D314" s="1">
        <v>85</v>
      </c>
      <c r="E314" t="s">
        <v>360</v>
      </c>
      <c r="F314" s="1" t="s">
        <v>33</v>
      </c>
      <c r="G314" t="s">
        <v>361</v>
      </c>
      <c r="H314" t="s">
        <v>362</v>
      </c>
      <c r="I314" t="s">
        <v>363</v>
      </c>
      <c r="J314" t="s">
        <v>20</v>
      </c>
      <c r="K314" t="s">
        <v>364</v>
      </c>
      <c r="L314" t="s">
        <v>364</v>
      </c>
      <c r="M314" t="s">
        <v>364</v>
      </c>
    </row>
    <row r="315" spans="1:13">
      <c r="A315" t="s">
        <v>22</v>
      </c>
      <c r="B315" s="1">
        <v>5726</v>
      </c>
      <c r="C315" s="1" t="s">
        <v>101</v>
      </c>
      <c r="D315" s="1">
        <v>46</v>
      </c>
      <c r="E315" t="s">
        <v>4454</v>
      </c>
      <c r="F315" s="1" t="s">
        <v>25</v>
      </c>
      <c r="G315" t="s">
        <v>4455</v>
      </c>
      <c r="H315" t="s">
        <v>4456</v>
      </c>
      <c r="I315" t="s">
        <v>4457</v>
      </c>
      <c r="J315" t="s">
        <v>20</v>
      </c>
      <c r="K315" t="s">
        <v>364</v>
      </c>
      <c r="L315" t="s">
        <v>118</v>
      </c>
      <c r="M315" t="s">
        <v>118</v>
      </c>
    </row>
    <row r="316" spans="1:13">
      <c r="A316" t="s">
        <v>22</v>
      </c>
      <c r="B316" s="1">
        <v>5999</v>
      </c>
      <c r="C316" s="1" t="s">
        <v>101</v>
      </c>
      <c r="D316" s="1">
        <v>89</v>
      </c>
      <c r="E316" t="s">
        <v>4732</v>
      </c>
      <c r="F316" s="1" t="s">
        <v>16</v>
      </c>
      <c r="G316" t="s">
        <v>4733</v>
      </c>
      <c r="H316" t="s">
        <v>4734</v>
      </c>
      <c r="I316" t="s">
        <v>4735</v>
      </c>
      <c r="J316" t="s">
        <v>1289</v>
      </c>
      <c r="K316" t="s">
        <v>364</v>
      </c>
      <c r="L316" t="s">
        <v>364</v>
      </c>
      <c r="M316" t="s">
        <v>364</v>
      </c>
    </row>
    <row r="317" spans="1:13">
      <c r="A317" t="s">
        <v>13</v>
      </c>
      <c r="B317" s="1">
        <v>6078</v>
      </c>
      <c r="C317" s="1" t="s">
        <v>101</v>
      </c>
      <c r="D317" s="1">
        <v>56</v>
      </c>
      <c r="E317" t="s">
        <v>4992</v>
      </c>
      <c r="F317" s="1" t="s">
        <v>25</v>
      </c>
      <c r="G317" t="s">
        <v>4993</v>
      </c>
      <c r="H317" t="s">
        <v>4994</v>
      </c>
      <c r="I317" t="s">
        <v>4995</v>
      </c>
      <c r="J317" t="s">
        <v>1289</v>
      </c>
      <c r="K317" t="s">
        <v>364</v>
      </c>
      <c r="L317" t="s">
        <v>364</v>
      </c>
      <c r="M317" t="s">
        <v>364</v>
      </c>
    </row>
    <row r="318" spans="1:13">
      <c r="A318" t="s">
        <v>13</v>
      </c>
      <c r="B318" s="1">
        <v>6079</v>
      </c>
      <c r="C318" s="1" t="s">
        <v>101</v>
      </c>
      <c r="D318" s="1">
        <v>56</v>
      </c>
      <c r="E318" t="s">
        <v>328</v>
      </c>
      <c r="F318" s="1" t="s">
        <v>25</v>
      </c>
      <c r="G318" t="s">
        <v>4996</v>
      </c>
      <c r="H318" t="s">
        <v>4997</v>
      </c>
      <c r="I318" t="s">
        <v>4998</v>
      </c>
      <c r="J318" t="s">
        <v>1289</v>
      </c>
      <c r="K318" t="s">
        <v>364</v>
      </c>
      <c r="L318" t="s">
        <v>364</v>
      </c>
      <c r="M318" t="s">
        <v>364</v>
      </c>
    </row>
    <row r="319" spans="1:13">
      <c r="A319" t="s">
        <v>13</v>
      </c>
      <c r="B319" s="1">
        <v>6091</v>
      </c>
      <c r="C319" s="1" t="s">
        <v>101</v>
      </c>
      <c r="D319" s="1">
        <v>75</v>
      </c>
      <c r="E319" t="s">
        <v>5038</v>
      </c>
      <c r="F319" s="1" t="s">
        <v>72</v>
      </c>
      <c r="G319" t="s">
        <v>5039</v>
      </c>
      <c r="H319" t="s">
        <v>5040</v>
      </c>
      <c r="I319" t="s">
        <v>5041</v>
      </c>
      <c r="J319" t="s">
        <v>1289</v>
      </c>
      <c r="K319" t="s">
        <v>364</v>
      </c>
      <c r="L319" t="s">
        <v>364</v>
      </c>
      <c r="M319" t="s">
        <v>364</v>
      </c>
    </row>
    <row r="320" spans="1:13">
      <c r="A320" t="s">
        <v>13</v>
      </c>
      <c r="B320" s="1">
        <v>6093</v>
      </c>
      <c r="C320" s="1" t="s">
        <v>101</v>
      </c>
      <c r="D320" s="1">
        <v>86</v>
      </c>
      <c r="E320" t="s">
        <v>5046</v>
      </c>
      <c r="F320" s="1" t="s">
        <v>16</v>
      </c>
      <c r="G320" t="s">
        <v>5047</v>
      </c>
      <c r="H320" t="s">
        <v>5048</v>
      </c>
      <c r="I320" t="s">
        <v>5049</v>
      </c>
      <c r="J320" t="s">
        <v>1289</v>
      </c>
      <c r="K320" t="s">
        <v>364</v>
      </c>
      <c r="L320" t="s">
        <v>364</v>
      </c>
      <c r="M320" t="s">
        <v>364</v>
      </c>
    </row>
    <row r="321" spans="1:13">
      <c r="A321" t="s">
        <v>13</v>
      </c>
      <c r="B321" s="1">
        <v>6094</v>
      </c>
      <c r="C321" s="1" t="s">
        <v>101</v>
      </c>
      <c r="D321" s="1">
        <v>87</v>
      </c>
      <c r="E321" t="s">
        <v>5050</v>
      </c>
      <c r="F321" s="1" t="s">
        <v>16</v>
      </c>
      <c r="G321" t="s">
        <v>5051</v>
      </c>
      <c r="H321" t="s">
        <v>5052</v>
      </c>
      <c r="I321" t="s">
        <v>3430</v>
      </c>
      <c r="J321" t="s">
        <v>1289</v>
      </c>
      <c r="K321" t="s">
        <v>364</v>
      </c>
      <c r="L321" t="s">
        <v>364</v>
      </c>
      <c r="M321" t="s">
        <v>364</v>
      </c>
    </row>
    <row r="322" spans="1:13">
      <c r="A322" t="s">
        <v>13</v>
      </c>
      <c r="B322" s="1">
        <v>6095</v>
      </c>
      <c r="C322" s="1" t="s">
        <v>101</v>
      </c>
      <c r="D322" s="1">
        <v>51</v>
      </c>
      <c r="E322" t="s">
        <v>5053</v>
      </c>
      <c r="F322" s="1" t="s">
        <v>25</v>
      </c>
      <c r="G322" t="s">
        <v>5054</v>
      </c>
      <c r="H322" t="s">
        <v>5055</v>
      </c>
      <c r="I322" t="s">
        <v>5056</v>
      </c>
      <c r="J322" t="s">
        <v>1289</v>
      </c>
      <c r="K322" t="s">
        <v>364</v>
      </c>
      <c r="L322" t="s">
        <v>364</v>
      </c>
      <c r="M322" t="s">
        <v>364</v>
      </c>
    </row>
    <row r="323" spans="1:13">
      <c r="A323" t="s">
        <v>13</v>
      </c>
      <c r="B323" s="1">
        <v>6099</v>
      </c>
      <c r="C323" s="1" t="s">
        <v>101</v>
      </c>
      <c r="D323" s="1">
        <v>57</v>
      </c>
      <c r="E323" t="s">
        <v>328</v>
      </c>
      <c r="F323" s="1" t="s">
        <v>25</v>
      </c>
      <c r="G323" t="s">
        <v>5067</v>
      </c>
      <c r="H323" t="s">
        <v>5068</v>
      </c>
      <c r="I323" t="s">
        <v>5069</v>
      </c>
      <c r="J323" t="s">
        <v>1289</v>
      </c>
      <c r="K323" t="s">
        <v>364</v>
      </c>
      <c r="L323" t="s">
        <v>364</v>
      </c>
      <c r="M323" t="s">
        <v>364</v>
      </c>
    </row>
    <row r="324" spans="1:13">
      <c r="A324" t="s">
        <v>13</v>
      </c>
      <c r="B324" s="1">
        <v>6100</v>
      </c>
      <c r="C324" s="1" t="s">
        <v>101</v>
      </c>
      <c r="D324" s="1">
        <v>60</v>
      </c>
      <c r="E324" t="s">
        <v>5070</v>
      </c>
      <c r="F324" s="1" t="s">
        <v>72</v>
      </c>
      <c r="G324" t="s">
        <v>5071</v>
      </c>
      <c r="H324" t="s">
        <v>5072</v>
      </c>
      <c r="I324" t="s">
        <v>5073</v>
      </c>
      <c r="J324" t="s">
        <v>1289</v>
      </c>
      <c r="K324" t="s">
        <v>364</v>
      </c>
      <c r="L324" t="s">
        <v>364</v>
      </c>
      <c r="M324" t="s">
        <v>364</v>
      </c>
    </row>
    <row r="325" spans="1:13">
      <c r="A325" t="s">
        <v>13</v>
      </c>
      <c r="B325" s="1">
        <v>6101</v>
      </c>
      <c r="C325" s="1" t="s">
        <v>101</v>
      </c>
      <c r="D325" s="1">
        <v>71</v>
      </c>
      <c r="E325" t="s">
        <v>5074</v>
      </c>
      <c r="F325" s="1" t="s">
        <v>72</v>
      </c>
      <c r="G325" t="s">
        <v>5075</v>
      </c>
      <c r="H325" t="s">
        <v>5076</v>
      </c>
      <c r="I325" t="s">
        <v>5077</v>
      </c>
      <c r="J325" t="s">
        <v>1289</v>
      </c>
      <c r="K325" t="s">
        <v>364</v>
      </c>
      <c r="L325" t="s">
        <v>364</v>
      </c>
      <c r="M325" t="s">
        <v>364</v>
      </c>
    </row>
    <row r="326" spans="1:13">
      <c r="A326" t="s">
        <v>13</v>
      </c>
      <c r="B326" s="1">
        <v>6106</v>
      </c>
      <c r="C326" s="1" t="s">
        <v>101</v>
      </c>
      <c r="D326" s="1">
        <v>76</v>
      </c>
      <c r="E326" t="s">
        <v>5085</v>
      </c>
      <c r="F326" s="1" t="s">
        <v>33</v>
      </c>
      <c r="G326" t="s">
        <v>5086</v>
      </c>
      <c r="H326" t="s">
        <v>5087</v>
      </c>
      <c r="I326" t="s">
        <v>5088</v>
      </c>
      <c r="J326" t="s">
        <v>1289</v>
      </c>
      <c r="K326" t="s">
        <v>364</v>
      </c>
      <c r="L326" t="s">
        <v>364</v>
      </c>
      <c r="M326" t="s">
        <v>364</v>
      </c>
    </row>
    <row r="327" spans="1:13">
      <c r="A327" t="s">
        <v>13</v>
      </c>
      <c r="B327" s="1">
        <v>6109</v>
      </c>
      <c r="C327" s="1" t="s">
        <v>101</v>
      </c>
      <c r="D327" s="1">
        <v>85</v>
      </c>
      <c r="E327" t="s">
        <v>5097</v>
      </c>
      <c r="F327" s="1" t="s">
        <v>33</v>
      </c>
      <c r="G327" t="s">
        <v>5098</v>
      </c>
      <c r="H327" t="s">
        <v>5099</v>
      </c>
      <c r="I327" t="s">
        <v>5100</v>
      </c>
      <c r="J327" t="s">
        <v>1289</v>
      </c>
      <c r="K327" t="s">
        <v>364</v>
      </c>
      <c r="L327" t="s">
        <v>364</v>
      </c>
      <c r="M327" t="s">
        <v>364</v>
      </c>
    </row>
    <row r="328" spans="1:13">
      <c r="A328" t="s">
        <v>13</v>
      </c>
      <c r="B328" s="1">
        <v>6111</v>
      </c>
      <c r="C328" s="1" t="s">
        <v>101</v>
      </c>
      <c r="D328" s="1">
        <v>71</v>
      </c>
      <c r="E328" t="s">
        <v>5105</v>
      </c>
      <c r="F328" s="1" t="s">
        <v>72</v>
      </c>
      <c r="G328" t="s">
        <v>5106</v>
      </c>
      <c r="H328" t="s">
        <v>5107</v>
      </c>
      <c r="I328" t="s">
        <v>5108</v>
      </c>
      <c r="J328" t="s">
        <v>1289</v>
      </c>
      <c r="K328" t="s">
        <v>364</v>
      </c>
      <c r="L328" t="s">
        <v>364</v>
      </c>
      <c r="M328" t="s">
        <v>364</v>
      </c>
    </row>
    <row r="329" spans="1:13">
      <c r="A329" t="s">
        <v>13</v>
      </c>
      <c r="B329" s="1">
        <v>6118</v>
      </c>
      <c r="C329" s="1" t="s">
        <v>101</v>
      </c>
      <c r="D329" s="1">
        <v>42</v>
      </c>
      <c r="E329" t="s">
        <v>5132</v>
      </c>
      <c r="F329" s="1" t="s">
        <v>25</v>
      </c>
      <c r="G329" t="s">
        <v>5133</v>
      </c>
      <c r="H329" t="s">
        <v>5134</v>
      </c>
      <c r="I329" t="s">
        <v>5135</v>
      </c>
      <c r="J329" t="s">
        <v>1289</v>
      </c>
      <c r="K329" t="s">
        <v>364</v>
      </c>
      <c r="L329" t="s">
        <v>364</v>
      </c>
      <c r="M329" t="s">
        <v>364</v>
      </c>
    </row>
    <row r="330" spans="1:13">
      <c r="A330" t="s">
        <v>13</v>
      </c>
      <c r="B330" s="1">
        <v>6121</v>
      </c>
      <c r="C330" s="1" t="s">
        <v>101</v>
      </c>
      <c r="D330" s="1">
        <v>70</v>
      </c>
      <c r="E330" t="s">
        <v>710</v>
      </c>
      <c r="F330" s="1" t="s">
        <v>72</v>
      </c>
      <c r="G330" t="s">
        <v>5140</v>
      </c>
      <c r="H330" t="s">
        <v>5141</v>
      </c>
      <c r="I330" t="s">
        <v>5142</v>
      </c>
      <c r="J330" t="s">
        <v>1289</v>
      </c>
      <c r="K330" t="s">
        <v>364</v>
      </c>
      <c r="L330" t="s">
        <v>364</v>
      </c>
      <c r="M330" t="s">
        <v>364</v>
      </c>
    </row>
    <row r="331" spans="1:13">
      <c r="A331" t="s">
        <v>13</v>
      </c>
      <c r="B331" s="1">
        <v>6231</v>
      </c>
      <c r="C331" s="1" t="s">
        <v>101</v>
      </c>
      <c r="D331" s="1">
        <v>69</v>
      </c>
      <c r="E331" t="s">
        <v>702</v>
      </c>
      <c r="F331" s="1" t="s">
        <v>72</v>
      </c>
      <c r="G331" t="s">
        <v>5174</v>
      </c>
      <c r="H331" t="s">
        <v>5175</v>
      </c>
      <c r="I331" t="s">
        <v>5176</v>
      </c>
      <c r="J331" t="s">
        <v>1289</v>
      </c>
      <c r="K331" t="s">
        <v>364</v>
      </c>
      <c r="L331" t="s">
        <v>364</v>
      </c>
      <c r="M331" t="s">
        <v>364</v>
      </c>
    </row>
    <row r="332" spans="1:13">
      <c r="A332" t="s">
        <v>13</v>
      </c>
      <c r="B332" s="1">
        <v>6232</v>
      </c>
      <c r="C332" s="1" t="s">
        <v>101</v>
      </c>
      <c r="D332" s="1">
        <v>68</v>
      </c>
      <c r="E332" t="s">
        <v>5177</v>
      </c>
      <c r="F332" s="1" t="s">
        <v>72</v>
      </c>
      <c r="G332" t="s">
        <v>2729</v>
      </c>
      <c r="H332" t="s">
        <v>5178</v>
      </c>
      <c r="I332" t="s">
        <v>5179</v>
      </c>
      <c r="J332" t="s">
        <v>1289</v>
      </c>
      <c r="K332" t="s">
        <v>364</v>
      </c>
      <c r="L332" t="s">
        <v>364</v>
      </c>
      <c r="M332" t="s">
        <v>364</v>
      </c>
    </row>
    <row r="333" spans="1:13">
      <c r="A333" t="s">
        <v>13</v>
      </c>
      <c r="B333" s="1">
        <v>6233</v>
      </c>
      <c r="C333" s="1" t="s">
        <v>101</v>
      </c>
      <c r="D333" s="1">
        <v>84</v>
      </c>
      <c r="E333" t="s">
        <v>5180</v>
      </c>
      <c r="F333" s="1" t="s">
        <v>33</v>
      </c>
      <c r="G333" t="s">
        <v>5181</v>
      </c>
      <c r="H333" t="s">
        <v>5182</v>
      </c>
      <c r="I333" t="s">
        <v>5183</v>
      </c>
      <c r="J333" t="s">
        <v>1289</v>
      </c>
      <c r="K333" t="s">
        <v>364</v>
      </c>
      <c r="L333" t="s">
        <v>364</v>
      </c>
      <c r="M333" t="s">
        <v>364</v>
      </c>
    </row>
    <row r="334" spans="1:13">
      <c r="A334" t="s">
        <v>13</v>
      </c>
      <c r="B334" s="1">
        <v>6234</v>
      </c>
      <c r="C334" s="1" t="s">
        <v>101</v>
      </c>
      <c r="D334" s="1">
        <v>80</v>
      </c>
      <c r="E334" t="s">
        <v>5184</v>
      </c>
      <c r="F334" s="1" t="s">
        <v>33</v>
      </c>
      <c r="G334" t="s">
        <v>5185</v>
      </c>
      <c r="H334" t="s">
        <v>5186</v>
      </c>
      <c r="I334" t="s">
        <v>5187</v>
      </c>
      <c r="J334" t="s">
        <v>1289</v>
      </c>
      <c r="K334" t="s">
        <v>364</v>
      </c>
      <c r="L334" t="s">
        <v>364</v>
      </c>
      <c r="M334" t="s">
        <v>364</v>
      </c>
    </row>
    <row r="335" spans="1:13">
      <c r="A335" t="s">
        <v>22</v>
      </c>
      <c r="B335" s="1">
        <v>6238</v>
      </c>
      <c r="C335" s="1" t="s">
        <v>101</v>
      </c>
      <c r="D335" s="1">
        <v>82</v>
      </c>
      <c r="E335" t="s">
        <v>5198</v>
      </c>
      <c r="F335" s="1" t="s">
        <v>33</v>
      </c>
      <c r="G335" t="s">
        <v>5199</v>
      </c>
      <c r="H335" t="s">
        <v>5200</v>
      </c>
      <c r="I335" t="s">
        <v>5201</v>
      </c>
      <c r="J335" t="s">
        <v>1289</v>
      </c>
      <c r="K335" t="s">
        <v>364</v>
      </c>
      <c r="L335" t="s">
        <v>364</v>
      </c>
      <c r="M335" t="s">
        <v>364</v>
      </c>
    </row>
    <row r="336" spans="1:13">
      <c r="A336" t="s">
        <v>22</v>
      </c>
      <c r="B336" s="1">
        <v>6239</v>
      </c>
      <c r="C336" s="1" t="s">
        <v>101</v>
      </c>
      <c r="D336" s="1">
        <v>87</v>
      </c>
      <c r="E336" t="s">
        <v>5202</v>
      </c>
      <c r="F336" s="1" t="s">
        <v>16</v>
      </c>
      <c r="G336" t="s">
        <v>5203</v>
      </c>
      <c r="H336" t="s">
        <v>5204</v>
      </c>
      <c r="I336" t="s">
        <v>5205</v>
      </c>
      <c r="J336" t="s">
        <v>1289</v>
      </c>
      <c r="K336" t="s">
        <v>364</v>
      </c>
      <c r="L336" t="s">
        <v>364</v>
      </c>
      <c r="M336" t="s">
        <v>364</v>
      </c>
    </row>
    <row r="337" spans="1:13">
      <c r="A337" t="s">
        <v>22</v>
      </c>
      <c r="B337" s="1">
        <v>6243</v>
      </c>
      <c r="C337" s="1" t="s">
        <v>101</v>
      </c>
      <c r="D337" s="1">
        <v>82</v>
      </c>
      <c r="E337" t="s">
        <v>5218</v>
      </c>
      <c r="F337" s="1" t="s">
        <v>33</v>
      </c>
      <c r="G337" t="s">
        <v>5219</v>
      </c>
      <c r="H337" t="s">
        <v>5220</v>
      </c>
      <c r="I337" t="s">
        <v>5221</v>
      </c>
      <c r="J337" t="s">
        <v>1289</v>
      </c>
      <c r="K337" t="s">
        <v>364</v>
      </c>
      <c r="L337" t="s">
        <v>364</v>
      </c>
      <c r="M337" t="s">
        <v>364</v>
      </c>
    </row>
    <row r="338" spans="1:13">
      <c r="A338" t="s">
        <v>22</v>
      </c>
      <c r="B338" s="1">
        <v>6244</v>
      </c>
      <c r="C338" s="1" t="s">
        <v>101</v>
      </c>
      <c r="D338" s="1">
        <v>86</v>
      </c>
      <c r="E338" t="s">
        <v>5222</v>
      </c>
      <c r="F338" s="1" t="s">
        <v>16</v>
      </c>
      <c r="G338" t="s">
        <v>5223</v>
      </c>
      <c r="H338" t="s">
        <v>5224</v>
      </c>
      <c r="I338" t="s">
        <v>5225</v>
      </c>
      <c r="J338" t="s">
        <v>1289</v>
      </c>
      <c r="K338" t="s">
        <v>364</v>
      </c>
      <c r="L338" t="s">
        <v>364</v>
      </c>
      <c r="M338" t="s">
        <v>364</v>
      </c>
    </row>
    <row r="339" spans="1:13">
      <c r="A339" t="s">
        <v>22</v>
      </c>
      <c r="B339" s="1">
        <v>6248</v>
      </c>
      <c r="C339" s="1" t="s">
        <v>101</v>
      </c>
      <c r="D339" s="1">
        <v>64</v>
      </c>
      <c r="E339" t="s">
        <v>5238</v>
      </c>
      <c r="F339" s="1" t="s">
        <v>72</v>
      </c>
      <c r="G339" t="s">
        <v>5239</v>
      </c>
      <c r="H339" t="s">
        <v>5240</v>
      </c>
      <c r="I339" t="s">
        <v>5241</v>
      </c>
      <c r="J339" t="s">
        <v>1289</v>
      </c>
      <c r="K339" t="s">
        <v>364</v>
      </c>
      <c r="L339" t="s">
        <v>364</v>
      </c>
      <c r="M339" t="s">
        <v>364</v>
      </c>
    </row>
    <row r="340" spans="1:13">
      <c r="A340" t="s">
        <v>22</v>
      </c>
      <c r="B340" s="1">
        <v>6252</v>
      </c>
      <c r="C340" s="1" t="s">
        <v>101</v>
      </c>
      <c r="D340" s="1">
        <v>67</v>
      </c>
      <c r="E340" t="s">
        <v>5254</v>
      </c>
      <c r="F340" s="1" t="s">
        <v>72</v>
      </c>
      <c r="G340" t="s">
        <v>5255</v>
      </c>
      <c r="H340" t="s">
        <v>5256</v>
      </c>
      <c r="I340" t="s">
        <v>5257</v>
      </c>
      <c r="J340" t="s">
        <v>1289</v>
      </c>
      <c r="K340" t="s">
        <v>364</v>
      </c>
      <c r="L340" t="s">
        <v>364</v>
      </c>
      <c r="M340" t="s">
        <v>364</v>
      </c>
    </row>
    <row r="341" spans="1:13">
      <c r="A341" t="s">
        <v>22</v>
      </c>
      <c r="B341" s="1">
        <v>6253</v>
      </c>
      <c r="C341" s="1" t="s">
        <v>101</v>
      </c>
      <c r="D341" s="1">
        <v>71</v>
      </c>
      <c r="E341" t="s">
        <v>5258</v>
      </c>
      <c r="F341" s="1" t="s">
        <v>72</v>
      </c>
      <c r="G341" t="s">
        <v>5259</v>
      </c>
      <c r="H341" t="s">
        <v>5260</v>
      </c>
      <c r="I341" t="s">
        <v>5261</v>
      </c>
      <c r="J341" t="s">
        <v>1289</v>
      </c>
      <c r="K341" t="s">
        <v>364</v>
      </c>
      <c r="L341" t="s">
        <v>364</v>
      </c>
      <c r="M341" t="s">
        <v>364</v>
      </c>
    </row>
    <row r="342" spans="1:13">
      <c r="A342" t="s">
        <v>22</v>
      </c>
      <c r="B342" s="1">
        <v>6255</v>
      </c>
      <c r="C342" s="1" t="s">
        <v>101</v>
      </c>
      <c r="D342" s="1">
        <v>79</v>
      </c>
      <c r="E342" t="s">
        <v>5262</v>
      </c>
      <c r="F342" s="1" t="s">
        <v>33</v>
      </c>
      <c r="G342" t="s">
        <v>5263</v>
      </c>
      <c r="H342" t="s">
        <v>5264</v>
      </c>
      <c r="I342" t="s">
        <v>5265</v>
      </c>
      <c r="J342" t="s">
        <v>1289</v>
      </c>
      <c r="K342" t="s">
        <v>364</v>
      </c>
      <c r="L342" t="s">
        <v>364</v>
      </c>
      <c r="M342" t="s">
        <v>364</v>
      </c>
    </row>
    <row r="343" spans="1:13">
      <c r="A343" t="s">
        <v>22</v>
      </c>
      <c r="B343" s="1">
        <v>6259</v>
      </c>
      <c r="C343" s="1" t="s">
        <v>101</v>
      </c>
      <c r="D343" s="1">
        <v>62</v>
      </c>
      <c r="E343" t="s">
        <v>5278</v>
      </c>
      <c r="F343" s="1" t="s">
        <v>72</v>
      </c>
      <c r="G343" t="s">
        <v>5279</v>
      </c>
      <c r="H343" t="s">
        <v>5280</v>
      </c>
      <c r="I343" t="s">
        <v>5281</v>
      </c>
      <c r="J343" t="s">
        <v>1289</v>
      </c>
      <c r="K343" t="s">
        <v>364</v>
      </c>
      <c r="L343" t="s">
        <v>364</v>
      </c>
      <c r="M343" t="s">
        <v>364</v>
      </c>
    </row>
    <row r="344" spans="1:13">
      <c r="A344" t="s">
        <v>121</v>
      </c>
      <c r="B344" s="1">
        <v>6090</v>
      </c>
      <c r="C344" s="1" t="s">
        <v>109</v>
      </c>
      <c r="D344" s="1">
        <v>59</v>
      </c>
      <c r="E344" t="s">
        <v>5034</v>
      </c>
      <c r="F344" s="1" t="s">
        <v>25</v>
      </c>
      <c r="G344" t="s">
        <v>5035</v>
      </c>
      <c r="H344" t="s">
        <v>5036</v>
      </c>
      <c r="I344" t="s">
        <v>5037</v>
      </c>
      <c r="J344" t="s">
        <v>1289</v>
      </c>
      <c r="K344" t="s">
        <v>364</v>
      </c>
      <c r="L344" t="s">
        <v>364</v>
      </c>
      <c r="M344" t="s">
        <v>364</v>
      </c>
    </row>
    <row r="345" spans="1:13">
      <c r="A345" t="s">
        <v>13</v>
      </c>
      <c r="B345" s="1">
        <v>5010</v>
      </c>
      <c r="C345" s="1" t="s">
        <v>14</v>
      </c>
      <c r="D345" s="1">
        <v>41</v>
      </c>
      <c r="E345" t="s">
        <v>2713</v>
      </c>
      <c r="F345" s="1" t="s">
        <v>25</v>
      </c>
      <c r="G345" t="s">
        <v>2714</v>
      </c>
      <c r="H345" t="s">
        <v>2715</v>
      </c>
      <c r="I345" t="s">
        <v>2716</v>
      </c>
      <c r="J345" t="s">
        <v>2717</v>
      </c>
      <c r="K345" t="s">
        <v>2718</v>
      </c>
      <c r="L345" t="s">
        <v>2718</v>
      </c>
      <c r="M345" t="s">
        <v>2718</v>
      </c>
    </row>
    <row r="346" spans="1:13">
      <c r="A346" t="s">
        <v>13</v>
      </c>
      <c r="B346" s="1">
        <v>5016</v>
      </c>
      <c r="C346" s="1" t="s">
        <v>14</v>
      </c>
      <c r="D346" s="1">
        <v>60</v>
      </c>
      <c r="E346" t="s">
        <v>2727</v>
      </c>
      <c r="F346" s="1" t="s">
        <v>25</v>
      </c>
      <c r="G346" t="s">
        <v>2728</v>
      </c>
      <c r="H346" t="s">
        <v>2729</v>
      </c>
      <c r="I346" t="s">
        <v>2730</v>
      </c>
      <c r="J346" t="s">
        <v>2717</v>
      </c>
      <c r="K346" t="s">
        <v>2718</v>
      </c>
      <c r="L346" t="s">
        <v>2718</v>
      </c>
      <c r="M346" t="s">
        <v>2718</v>
      </c>
    </row>
    <row r="347" spans="1:13">
      <c r="A347" t="s">
        <v>13</v>
      </c>
      <c r="B347" s="1">
        <v>5018</v>
      </c>
      <c r="C347" s="1" t="s">
        <v>14</v>
      </c>
      <c r="D347" s="1">
        <v>58</v>
      </c>
      <c r="E347" t="s">
        <v>2731</v>
      </c>
      <c r="F347" s="1" t="s">
        <v>25</v>
      </c>
      <c r="G347" t="s">
        <v>2732</v>
      </c>
      <c r="H347" t="s">
        <v>2733</v>
      </c>
      <c r="I347" t="s">
        <v>2734</v>
      </c>
      <c r="J347" t="s">
        <v>2717</v>
      </c>
      <c r="K347" t="s">
        <v>2718</v>
      </c>
      <c r="L347" t="s">
        <v>2718</v>
      </c>
      <c r="M347" t="s">
        <v>2718</v>
      </c>
    </row>
    <row r="348" spans="1:13">
      <c r="A348" t="s">
        <v>13</v>
      </c>
      <c r="B348" s="1">
        <v>5021</v>
      </c>
      <c r="C348" s="1" t="s">
        <v>14</v>
      </c>
      <c r="D348" s="1">
        <v>73</v>
      </c>
      <c r="E348" t="s">
        <v>2742</v>
      </c>
      <c r="F348" s="1" t="s">
        <v>72</v>
      </c>
      <c r="G348" t="s">
        <v>2743</v>
      </c>
      <c r="H348" t="s">
        <v>2744</v>
      </c>
      <c r="I348" t="s">
        <v>131</v>
      </c>
      <c r="J348" t="s">
        <v>2717</v>
      </c>
      <c r="K348" t="s">
        <v>2718</v>
      </c>
      <c r="L348" t="s">
        <v>2718</v>
      </c>
      <c r="M348" t="s">
        <v>2718</v>
      </c>
    </row>
    <row r="349" spans="1:13">
      <c r="A349" t="s">
        <v>13</v>
      </c>
      <c r="B349" s="1">
        <v>5022</v>
      </c>
      <c r="C349" s="1" t="s">
        <v>14</v>
      </c>
      <c r="D349" s="1">
        <v>82</v>
      </c>
      <c r="E349" t="s">
        <v>886</v>
      </c>
      <c r="F349" s="1" t="s">
        <v>33</v>
      </c>
      <c r="G349" t="s">
        <v>2745</v>
      </c>
      <c r="H349" t="s">
        <v>2746</v>
      </c>
      <c r="I349" t="s">
        <v>2747</v>
      </c>
      <c r="J349" t="s">
        <v>2717</v>
      </c>
      <c r="K349" t="s">
        <v>2718</v>
      </c>
      <c r="L349" t="s">
        <v>2718</v>
      </c>
      <c r="M349" t="s">
        <v>2718</v>
      </c>
    </row>
    <row r="350" spans="1:13">
      <c r="A350" t="s">
        <v>13</v>
      </c>
      <c r="B350" s="1">
        <v>5025</v>
      </c>
      <c r="C350" s="1" t="s">
        <v>14</v>
      </c>
      <c r="D350" s="1">
        <v>75</v>
      </c>
      <c r="E350" t="s">
        <v>2756</v>
      </c>
      <c r="F350" s="1" t="s">
        <v>72</v>
      </c>
      <c r="G350" t="s">
        <v>2757</v>
      </c>
      <c r="H350" t="s">
        <v>2758</v>
      </c>
      <c r="I350" t="s">
        <v>2759</v>
      </c>
      <c r="J350" t="s">
        <v>2717</v>
      </c>
      <c r="K350" t="s">
        <v>2718</v>
      </c>
      <c r="L350" t="s">
        <v>2718</v>
      </c>
      <c r="M350" t="s">
        <v>2718</v>
      </c>
    </row>
    <row r="351" spans="1:13">
      <c r="A351" t="s">
        <v>13</v>
      </c>
      <c r="B351" s="1">
        <v>5028</v>
      </c>
      <c r="C351" s="1" t="s">
        <v>14</v>
      </c>
      <c r="D351" s="1">
        <v>71</v>
      </c>
      <c r="E351" t="s">
        <v>2768</v>
      </c>
      <c r="F351" s="1" t="s">
        <v>72</v>
      </c>
      <c r="G351" t="s">
        <v>2769</v>
      </c>
      <c r="H351" t="s">
        <v>2770</v>
      </c>
      <c r="I351" t="s">
        <v>2771</v>
      </c>
      <c r="J351" t="s">
        <v>2717</v>
      </c>
      <c r="K351" t="s">
        <v>2718</v>
      </c>
      <c r="L351" t="s">
        <v>2718</v>
      </c>
      <c r="M351" t="s">
        <v>2718</v>
      </c>
    </row>
    <row r="352" spans="1:13">
      <c r="A352" t="s">
        <v>13</v>
      </c>
      <c r="B352" s="1">
        <v>5034</v>
      </c>
      <c r="C352" s="1" t="s">
        <v>14</v>
      </c>
      <c r="D352" s="1">
        <v>51</v>
      </c>
      <c r="E352" t="s">
        <v>2785</v>
      </c>
      <c r="F352" s="1" t="s">
        <v>25</v>
      </c>
      <c r="G352" t="s">
        <v>2786</v>
      </c>
      <c r="H352" t="s">
        <v>2787</v>
      </c>
      <c r="I352" t="s">
        <v>2788</v>
      </c>
      <c r="J352" t="s">
        <v>2717</v>
      </c>
      <c r="K352" t="s">
        <v>2718</v>
      </c>
      <c r="L352" t="s">
        <v>2718</v>
      </c>
      <c r="M352" t="s">
        <v>2718</v>
      </c>
    </row>
    <row r="353" spans="1:13">
      <c r="A353" t="s">
        <v>13</v>
      </c>
      <c r="B353" s="1">
        <v>5035</v>
      </c>
      <c r="C353" s="1" t="s">
        <v>14</v>
      </c>
      <c r="D353" s="1">
        <v>76</v>
      </c>
      <c r="E353" t="s">
        <v>2789</v>
      </c>
      <c r="F353" s="1" t="s">
        <v>33</v>
      </c>
      <c r="G353" t="s">
        <v>2790</v>
      </c>
      <c r="H353" t="s">
        <v>2791</v>
      </c>
      <c r="I353" t="s">
        <v>2792</v>
      </c>
      <c r="J353" t="s">
        <v>2717</v>
      </c>
      <c r="K353" t="s">
        <v>2718</v>
      </c>
      <c r="L353" t="s">
        <v>2718</v>
      </c>
      <c r="M353" t="s">
        <v>2718</v>
      </c>
    </row>
    <row r="354" spans="1:13">
      <c r="A354" t="s">
        <v>13</v>
      </c>
      <c r="B354" s="1">
        <v>5037</v>
      </c>
      <c r="C354" s="1" t="s">
        <v>14</v>
      </c>
      <c r="D354" s="1">
        <v>39</v>
      </c>
      <c r="E354" t="s">
        <v>2797</v>
      </c>
      <c r="F354" s="1" t="s">
        <v>25</v>
      </c>
      <c r="G354" t="s">
        <v>2798</v>
      </c>
      <c r="H354" t="s">
        <v>2799</v>
      </c>
      <c r="I354" t="s">
        <v>2800</v>
      </c>
      <c r="J354" t="s">
        <v>2717</v>
      </c>
      <c r="K354" t="s">
        <v>2718</v>
      </c>
      <c r="L354" t="s">
        <v>2718</v>
      </c>
      <c r="M354" t="s">
        <v>2718</v>
      </c>
    </row>
    <row r="355" spans="1:13">
      <c r="A355" t="s">
        <v>13</v>
      </c>
      <c r="B355" s="1">
        <v>5038</v>
      </c>
      <c r="C355" s="1" t="s">
        <v>14</v>
      </c>
      <c r="D355" s="1">
        <v>61</v>
      </c>
      <c r="E355" t="s">
        <v>2801</v>
      </c>
      <c r="F355" s="1" t="s">
        <v>25</v>
      </c>
      <c r="G355" t="s">
        <v>2802</v>
      </c>
      <c r="H355" t="s">
        <v>2803</v>
      </c>
      <c r="I355" t="s">
        <v>2804</v>
      </c>
      <c r="J355" t="s">
        <v>2717</v>
      </c>
      <c r="K355" t="s">
        <v>2718</v>
      </c>
      <c r="L355" t="s">
        <v>2718</v>
      </c>
      <c r="M355" t="s">
        <v>2718</v>
      </c>
    </row>
    <row r="356" spans="1:13">
      <c r="A356" t="s">
        <v>13</v>
      </c>
      <c r="B356" s="1">
        <v>5048</v>
      </c>
      <c r="C356" s="1" t="s">
        <v>14</v>
      </c>
      <c r="D356" s="1">
        <v>65</v>
      </c>
      <c r="E356" t="s">
        <v>2824</v>
      </c>
      <c r="F356" s="1" t="s">
        <v>25</v>
      </c>
      <c r="G356" t="s">
        <v>2825</v>
      </c>
      <c r="H356" t="s">
        <v>2826</v>
      </c>
      <c r="I356">
        <v>1</v>
      </c>
      <c r="J356" t="s">
        <v>2717</v>
      </c>
      <c r="K356" t="s">
        <v>2718</v>
      </c>
      <c r="L356" t="s">
        <v>2718</v>
      </c>
      <c r="M356" t="s">
        <v>2827</v>
      </c>
    </row>
    <row r="357" spans="1:13">
      <c r="A357" t="s">
        <v>13</v>
      </c>
      <c r="B357" s="1">
        <v>5049</v>
      </c>
      <c r="C357" s="1" t="s">
        <v>14</v>
      </c>
      <c r="D357" s="1">
        <v>64</v>
      </c>
      <c r="E357" t="s">
        <v>2828</v>
      </c>
      <c r="F357" s="1" t="s">
        <v>25</v>
      </c>
      <c r="G357" t="s">
        <v>2829</v>
      </c>
      <c r="H357" t="s">
        <v>2830</v>
      </c>
      <c r="I357" t="s">
        <v>118</v>
      </c>
      <c r="J357" t="s">
        <v>2717</v>
      </c>
      <c r="K357" t="s">
        <v>2718</v>
      </c>
      <c r="L357" t="s">
        <v>2718</v>
      </c>
      <c r="M357" t="s">
        <v>2718</v>
      </c>
    </row>
    <row r="358" spans="1:13">
      <c r="A358" t="s">
        <v>13</v>
      </c>
      <c r="B358" s="1">
        <v>5050</v>
      </c>
      <c r="C358" s="1" t="s">
        <v>14</v>
      </c>
      <c r="D358" s="1">
        <v>55</v>
      </c>
      <c r="E358" t="s">
        <v>2831</v>
      </c>
      <c r="F358" s="1" t="s">
        <v>25</v>
      </c>
      <c r="G358" t="s">
        <v>2832</v>
      </c>
      <c r="H358" t="s">
        <v>2833</v>
      </c>
      <c r="I358" t="s">
        <v>118</v>
      </c>
      <c r="J358" t="s">
        <v>2717</v>
      </c>
      <c r="K358" t="s">
        <v>2718</v>
      </c>
      <c r="L358" t="s">
        <v>2718</v>
      </c>
      <c r="M358" t="s">
        <v>2718</v>
      </c>
    </row>
    <row r="359" spans="1:13">
      <c r="A359" t="s">
        <v>13</v>
      </c>
      <c r="B359" s="1">
        <v>5014</v>
      </c>
      <c r="C359" s="1" t="s">
        <v>23</v>
      </c>
      <c r="D359" s="1">
        <v>67</v>
      </c>
      <c r="E359" t="s">
        <v>2719</v>
      </c>
      <c r="F359" s="1" t="s">
        <v>72</v>
      </c>
      <c r="G359" t="s">
        <v>2720</v>
      </c>
      <c r="H359" t="s">
        <v>2721</v>
      </c>
      <c r="I359" t="s">
        <v>2722</v>
      </c>
      <c r="J359" t="s">
        <v>2717</v>
      </c>
      <c r="K359" t="s">
        <v>2718</v>
      </c>
      <c r="L359" t="s">
        <v>2718</v>
      </c>
      <c r="M359" t="s">
        <v>2718</v>
      </c>
    </row>
    <row r="360" spans="1:13">
      <c r="A360" t="s">
        <v>13</v>
      </c>
      <c r="B360" s="1">
        <v>5019</v>
      </c>
      <c r="C360" s="1" t="s">
        <v>23</v>
      </c>
      <c r="D360" s="1">
        <v>70</v>
      </c>
      <c r="E360" t="s">
        <v>2735</v>
      </c>
      <c r="F360" s="1" t="s">
        <v>72</v>
      </c>
      <c r="G360" t="s">
        <v>2736</v>
      </c>
      <c r="H360" t="s">
        <v>2737</v>
      </c>
      <c r="I360" t="s">
        <v>2738</v>
      </c>
      <c r="J360" t="s">
        <v>2717</v>
      </c>
      <c r="K360" t="s">
        <v>2718</v>
      </c>
      <c r="L360" t="s">
        <v>2718</v>
      </c>
      <c r="M360" t="s">
        <v>2718</v>
      </c>
    </row>
    <row r="361" spans="1:13">
      <c r="A361" t="s">
        <v>13</v>
      </c>
      <c r="B361" s="1">
        <v>5027</v>
      </c>
      <c r="C361" s="1" t="s">
        <v>23</v>
      </c>
      <c r="D361" s="1">
        <v>80</v>
      </c>
      <c r="E361" t="s">
        <v>2764</v>
      </c>
      <c r="F361" s="1" t="s">
        <v>33</v>
      </c>
      <c r="G361" t="s">
        <v>2765</v>
      </c>
      <c r="H361" t="s">
        <v>2766</v>
      </c>
      <c r="I361" t="s">
        <v>2767</v>
      </c>
      <c r="J361" t="s">
        <v>2717</v>
      </c>
      <c r="K361" t="s">
        <v>2718</v>
      </c>
      <c r="L361" t="s">
        <v>2718</v>
      </c>
      <c r="M361" t="s">
        <v>2718</v>
      </c>
    </row>
    <row r="362" spans="1:13">
      <c r="A362" t="s">
        <v>13</v>
      </c>
      <c r="B362" s="1">
        <v>5030</v>
      </c>
      <c r="C362" s="1" t="s">
        <v>23</v>
      </c>
      <c r="D362" s="1">
        <v>49</v>
      </c>
      <c r="E362" t="s">
        <v>2776</v>
      </c>
      <c r="F362" s="1" t="s">
        <v>25</v>
      </c>
      <c r="G362" t="s">
        <v>2777</v>
      </c>
      <c r="H362" t="s">
        <v>2778</v>
      </c>
      <c r="I362" t="s">
        <v>2779</v>
      </c>
      <c r="J362" t="s">
        <v>2717</v>
      </c>
      <c r="K362" t="s">
        <v>2718</v>
      </c>
      <c r="L362" t="s">
        <v>2718</v>
      </c>
      <c r="M362" t="s">
        <v>2718</v>
      </c>
    </row>
    <row r="363" spans="1:13">
      <c r="A363" t="s">
        <v>13</v>
      </c>
      <c r="B363" s="1">
        <v>5036</v>
      </c>
      <c r="C363" s="1" t="s">
        <v>23</v>
      </c>
      <c r="D363" s="1">
        <v>43</v>
      </c>
      <c r="E363" t="s">
        <v>2793</v>
      </c>
      <c r="F363" s="1" t="s">
        <v>25</v>
      </c>
      <c r="G363" t="s">
        <v>2794</v>
      </c>
      <c r="H363" t="s">
        <v>2795</v>
      </c>
      <c r="I363" t="s">
        <v>2796</v>
      </c>
      <c r="J363" t="s">
        <v>2717</v>
      </c>
      <c r="K363" t="s">
        <v>2718</v>
      </c>
      <c r="L363" t="s">
        <v>2718</v>
      </c>
      <c r="M363" t="s">
        <v>2718</v>
      </c>
    </row>
    <row r="364" spans="1:13">
      <c r="A364" t="s">
        <v>13</v>
      </c>
      <c r="B364" s="1">
        <v>5039</v>
      </c>
      <c r="C364" s="1" t="s">
        <v>23</v>
      </c>
      <c r="D364" s="1">
        <v>54</v>
      </c>
      <c r="E364" t="s">
        <v>2805</v>
      </c>
      <c r="F364" s="1" t="s">
        <v>25</v>
      </c>
      <c r="G364" t="s">
        <v>2806</v>
      </c>
      <c r="H364" t="s">
        <v>2807</v>
      </c>
      <c r="I364" t="s">
        <v>2808</v>
      </c>
      <c r="J364" t="s">
        <v>2717</v>
      </c>
      <c r="K364" t="s">
        <v>2718</v>
      </c>
      <c r="L364" t="s">
        <v>2718</v>
      </c>
      <c r="M364" t="s">
        <v>2718</v>
      </c>
    </row>
    <row r="365" spans="1:13">
      <c r="A365" t="s">
        <v>13</v>
      </c>
      <c r="B365" s="1">
        <v>5040</v>
      </c>
      <c r="C365" s="1" t="s">
        <v>23</v>
      </c>
      <c r="D365" s="1">
        <v>36</v>
      </c>
      <c r="E365" t="s">
        <v>2809</v>
      </c>
      <c r="F365" s="1" t="s">
        <v>25</v>
      </c>
      <c r="G365" t="s">
        <v>2810</v>
      </c>
      <c r="H365" t="s">
        <v>2811</v>
      </c>
      <c r="I365" t="s">
        <v>2812</v>
      </c>
      <c r="J365" t="s">
        <v>2717</v>
      </c>
      <c r="K365" t="s">
        <v>2718</v>
      </c>
      <c r="L365" t="s">
        <v>2718</v>
      </c>
      <c r="M365" t="s">
        <v>2718</v>
      </c>
    </row>
    <row r="366" spans="1:13">
      <c r="A366" t="s">
        <v>13</v>
      </c>
      <c r="B366" s="1">
        <v>5042</v>
      </c>
      <c r="C366" s="1" t="s">
        <v>23</v>
      </c>
      <c r="D366" s="1">
        <v>77</v>
      </c>
      <c r="E366" t="s">
        <v>2813</v>
      </c>
      <c r="F366" s="1" t="s">
        <v>33</v>
      </c>
      <c r="G366" t="s">
        <v>2814</v>
      </c>
      <c r="H366" t="s">
        <v>2815</v>
      </c>
      <c r="I366" t="s">
        <v>2816</v>
      </c>
      <c r="J366" t="s">
        <v>2717</v>
      </c>
      <c r="K366" t="s">
        <v>2718</v>
      </c>
      <c r="L366" t="s">
        <v>2718</v>
      </c>
      <c r="M366" t="s">
        <v>2718</v>
      </c>
    </row>
    <row r="367" spans="1:13">
      <c r="A367" t="s">
        <v>13</v>
      </c>
      <c r="B367" s="1">
        <v>5044</v>
      </c>
      <c r="C367" s="1" t="s">
        <v>23</v>
      </c>
      <c r="D367" s="1">
        <v>38</v>
      </c>
      <c r="E367" t="s">
        <v>2817</v>
      </c>
      <c r="F367" s="1" t="s">
        <v>25</v>
      </c>
      <c r="G367" t="s">
        <v>2818</v>
      </c>
      <c r="H367" t="s">
        <v>2819</v>
      </c>
      <c r="I367" t="s">
        <v>2820</v>
      </c>
      <c r="J367" t="s">
        <v>2717</v>
      </c>
      <c r="K367" t="s">
        <v>2718</v>
      </c>
      <c r="L367" t="s">
        <v>2718</v>
      </c>
      <c r="M367" t="s">
        <v>2718</v>
      </c>
    </row>
    <row r="368" spans="1:13">
      <c r="A368" t="s">
        <v>13</v>
      </c>
      <c r="B368" s="1">
        <v>5015</v>
      </c>
      <c r="C368" s="1" t="s">
        <v>101</v>
      </c>
      <c r="D368" s="1">
        <v>52</v>
      </c>
      <c r="E368" t="s">
        <v>2723</v>
      </c>
      <c r="F368" s="1" t="s">
        <v>25</v>
      </c>
      <c r="G368" t="s">
        <v>2724</v>
      </c>
      <c r="H368" t="s">
        <v>2725</v>
      </c>
      <c r="I368" t="s">
        <v>2726</v>
      </c>
      <c r="J368" t="s">
        <v>2717</v>
      </c>
      <c r="K368" t="s">
        <v>2718</v>
      </c>
      <c r="L368" t="s">
        <v>2718</v>
      </c>
      <c r="M368" t="s">
        <v>2718</v>
      </c>
    </row>
    <row r="369" spans="1:13">
      <c r="A369" t="s">
        <v>13</v>
      </c>
      <c r="B369" s="1">
        <v>5020</v>
      </c>
      <c r="C369" s="1" t="s">
        <v>101</v>
      </c>
      <c r="D369" s="1">
        <v>62</v>
      </c>
      <c r="E369" t="s">
        <v>2739</v>
      </c>
      <c r="F369" s="1" t="s">
        <v>72</v>
      </c>
      <c r="G369" t="s">
        <v>2740</v>
      </c>
      <c r="H369" t="s">
        <v>2741</v>
      </c>
      <c r="I369" t="s">
        <v>1439</v>
      </c>
      <c r="J369" t="s">
        <v>2717</v>
      </c>
      <c r="K369" t="s">
        <v>2718</v>
      </c>
      <c r="L369" t="s">
        <v>2718</v>
      </c>
      <c r="M369" t="s">
        <v>2718</v>
      </c>
    </row>
    <row r="370" spans="1:13">
      <c r="A370" t="s">
        <v>13</v>
      </c>
      <c r="B370" s="1">
        <v>5023</v>
      </c>
      <c r="C370" s="1" t="s">
        <v>101</v>
      </c>
      <c r="D370" s="1">
        <v>71</v>
      </c>
      <c r="E370" t="s">
        <v>2748</v>
      </c>
      <c r="F370" s="1" t="s">
        <v>72</v>
      </c>
      <c r="G370" t="s">
        <v>2749</v>
      </c>
      <c r="H370" t="s">
        <v>2750</v>
      </c>
      <c r="I370" t="s">
        <v>2751</v>
      </c>
      <c r="J370" t="s">
        <v>2717</v>
      </c>
      <c r="K370" t="s">
        <v>2718</v>
      </c>
      <c r="L370" t="s">
        <v>2718</v>
      </c>
      <c r="M370" t="s">
        <v>2718</v>
      </c>
    </row>
    <row r="371" spans="1:13">
      <c r="A371" t="s">
        <v>13</v>
      </c>
      <c r="B371" s="1">
        <v>5024</v>
      </c>
      <c r="C371" s="1" t="s">
        <v>101</v>
      </c>
      <c r="D371" s="1">
        <v>85</v>
      </c>
      <c r="E371" t="s">
        <v>2752</v>
      </c>
      <c r="F371" s="1" t="s">
        <v>33</v>
      </c>
      <c r="G371" t="s">
        <v>2753</v>
      </c>
      <c r="H371" t="s">
        <v>2754</v>
      </c>
      <c r="I371" t="s">
        <v>2755</v>
      </c>
      <c r="J371" t="s">
        <v>2717</v>
      </c>
      <c r="K371" t="s">
        <v>2718</v>
      </c>
      <c r="L371" t="s">
        <v>2718</v>
      </c>
      <c r="M371" t="s">
        <v>2718</v>
      </c>
    </row>
    <row r="372" spans="1:13">
      <c r="A372" t="s">
        <v>13</v>
      </c>
      <c r="B372" s="1">
        <v>5026</v>
      </c>
      <c r="C372" s="1" t="s">
        <v>101</v>
      </c>
      <c r="D372" s="1">
        <v>67</v>
      </c>
      <c r="E372" t="s">
        <v>2760</v>
      </c>
      <c r="F372" s="1" t="s">
        <v>72</v>
      </c>
      <c r="G372" t="s">
        <v>2761</v>
      </c>
      <c r="H372" t="s">
        <v>2762</v>
      </c>
      <c r="I372" t="s">
        <v>2763</v>
      </c>
      <c r="J372" t="s">
        <v>2717</v>
      </c>
      <c r="K372" t="s">
        <v>2718</v>
      </c>
      <c r="L372" t="s">
        <v>2718</v>
      </c>
      <c r="M372" t="s">
        <v>2718</v>
      </c>
    </row>
    <row r="373" spans="1:13">
      <c r="A373" t="s">
        <v>13</v>
      </c>
      <c r="B373" s="1">
        <v>5029</v>
      </c>
      <c r="C373" s="1" t="s">
        <v>101</v>
      </c>
      <c r="D373" s="1">
        <v>80</v>
      </c>
      <c r="E373" t="s">
        <v>2772</v>
      </c>
      <c r="F373" s="1" t="s">
        <v>33</v>
      </c>
      <c r="G373" t="s">
        <v>2773</v>
      </c>
      <c r="H373" t="s">
        <v>2774</v>
      </c>
      <c r="I373" t="s">
        <v>2775</v>
      </c>
      <c r="J373" t="s">
        <v>2717</v>
      </c>
      <c r="K373" t="s">
        <v>2718</v>
      </c>
      <c r="L373" t="s">
        <v>2718</v>
      </c>
      <c r="M373" t="s">
        <v>2718</v>
      </c>
    </row>
    <row r="374" spans="1:13">
      <c r="A374" t="s">
        <v>13</v>
      </c>
      <c r="B374" s="1">
        <v>5032</v>
      </c>
      <c r="C374" s="1" t="s">
        <v>101</v>
      </c>
      <c r="D374" s="1">
        <v>30</v>
      </c>
      <c r="E374" t="s">
        <v>1053</v>
      </c>
      <c r="F374" s="1" t="s">
        <v>25</v>
      </c>
      <c r="G374" t="s">
        <v>2780</v>
      </c>
      <c r="H374" t="s">
        <v>1528</v>
      </c>
      <c r="I374" t="s">
        <v>2781</v>
      </c>
      <c r="J374" t="s">
        <v>2717</v>
      </c>
      <c r="K374" t="s">
        <v>2718</v>
      </c>
      <c r="L374" t="s">
        <v>2718</v>
      </c>
      <c r="M374" t="s">
        <v>2718</v>
      </c>
    </row>
    <row r="375" spans="1:13">
      <c r="A375" t="s">
        <v>13</v>
      </c>
      <c r="B375" s="1">
        <v>5033</v>
      </c>
      <c r="C375" s="1" t="s">
        <v>101</v>
      </c>
      <c r="D375" s="1">
        <v>49</v>
      </c>
      <c r="E375" t="s">
        <v>612</v>
      </c>
      <c r="F375" s="1" t="s">
        <v>25</v>
      </c>
      <c r="G375" t="s">
        <v>2782</v>
      </c>
      <c r="H375" t="s">
        <v>2783</v>
      </c>
      <c r="I375" t="s">
        <v>2784</v>
      </c>
      <c r="J375" t="s">
        <v>2717</v>
      </c>
      <c r="K375" t="s">
        <v>2718</v>
      </c>
      <c r="L375" t="s">
        <v>2718</v>
      </c>
      <c r="M375" t="s">
        <v>2718</v>
      </c>
    </row>
    <row r="376" spans="1:13">
      <c r="A376" t="s">
        <v>13</v>
      </c>
      <c r="B376" s="1">
        <v>5045</v>
      </c>
      <c r="C376" s="1" t="s">
        <v>101</v>
      </c>
      <c r="D376" s="1">
        <v>77</v>
      </c>
      <c r="E376" t="s">
        <v>2821</v>
      </c>
      <c r="F376" s="1" t="s">
        <v>33</v>
      </c>
      <c r="G376" t="s">
        <v>538</v>
      </c>
      <c r="H376" t="s">
        <v>2822</v>
      </c>
      <c r="I376" t="s">
        <v>2823</v>
      </c>
      <c r="J376" t="s">
        <v>2717</v>
      </c>
      <c r="K376" t="s">
        <v>2718</v>
      </c>
      <c r="L376" t="s">
        <v>2718</v>
      </c>
      <c r="M376" t="s">
        <v>2718</v>
      </c>
    </row>
    <row r="377" spans="1:13">
      <c r="A377" t="s">
        <v>13</v>
      </c>
      <c r="B377" s="1">
        <v>5051</v>
      </c>
      <c r="C377" s="1" t="s">
        <v>101</v>
      </c>
      <c r="D377" s="1">
        <v>36</v>
      </c>
      <c r="E377" t="s">
        <v>2834</v>
      </c>
      <c r="F377" s="1" t="s">
        <v>25</v>
      </c>
      <c r="G377" t="s">
        <v>2835</v>
      </c>
      <c r="H377" t="s">
        <v>2836</v>
      </c>
      <c r="I377" t="s">
        <v>2837</v>
      </c>
      <c r="J377" t="s">
        <v>2717</v>
      </c>
      <c r="K377" t="s">
        <v>2718</v>
      </c>
      <c r="L377" t="s">
        <v>2718</v>
      </c>
      <c r="M377" t="s">
        <v>2718</v>
      </c>
    </row>
    <row r="378" spans="1:13">
      <c r="A378" t="s">
        <v>22</v>
      </c>
      <c r="B378" s="1">
        <v>6261</v>
      </c>
      <c r="C378" s="1" t="s">
        <v>14</v>
      </c>
      <c r="D378" s="1">
        <v>74</v>
      </c>
      <c r="E378" t="s">
        <v>1971</v>
      </c>
      <c r="F378" s="1" t="s">
        <v>72</v>
      </c>
      <c r="G378" t="s">
        <v>5282</v>
      </c>
      <c r="H378" t="s">
        <v>5283</v>
      </c>
      <c r="I378" t="s">
        <v>5284</v>
      </c>
      <c r="J378" t="s">
        <v>20</v>
      </c>
      <c r="K378" t="s">
        <v>5285</v>
      </c>
      <c r="L378" t="s">
        <v>5285</v>
      </c>
      <c r="M378" t="s">
        <v>5285</v>
      </c>
    </row>
    <row r="379" spans="1:13">
      <c r="A379" t="s">
        <v>22</v>
      </c>
      <c r="B379" s="1">
        <v>5719</v>
      </c>
      <c r="C379" s="1" t="s">
        <v>14</v>
      </c>
      <c r="D379" s="1">
        <v>75</v>
      </c>
      <c r="E379" t="s">
        <v>4448</v>
      </c>
      <c r="F379" s="1" t="s">
        <v>72</v>
      </c>
      <c r="G379" t="s">
        <v>4449</v>
      </c>
      <c r="H379" t="s">
        <v>4450</v>
      </c>
      <c r="I379" t="s">
        <v>4451</v>
      </c>
      <c r="J379" t="s">
        <v>4452</v>
      </c>
      <c r="K379" t="s">
        <v>4453</v>
      </c>
      <c r="L379" t="s">
        <v>4453</v>
      </c>
      <c r="M379" t="s">
        <v>4453</v>
      </c>
    </row>
    <row r="380" spans="1:13">
      <c r="A380" t="s">
        <v>22</v>
      </c>
      <c r="B380" s="1">
        <v>6584</v>
      </c>
      <c r="C380" s="1" t="s">
        <v>14</v>
      </c>
      <c r="D380" s="1">
        <v>69</v>
      </c>
      <c r="E380" t="s">
        <v>5988</v>
      </c>
      <c r="F380" s="1" t="s">
        <v>72</v>
      </c>
      <c r="G380" t="s">
        <v>5989</v>
      </c>
      <c r="H380" t="s">
        <v>5990</v>
      </c>
      <c r="I380" t="s">
        <v>5991</v>
      </c>
      <c r="J380" t="s">
        <v>20</v>
      </c>
      <c r="K380" t="s">
        <v>4453</v>
      </c>
      <c r="L380" t="s">
        <v>4453</v>
      </c>
      <c r="M380" t="s">
        <v>4453</v>
      </c>
    </row>
    <row r="381" spans="1:13">
      <c r="A381" t="s">
        <v>13</v>
      </c>
      <c r="B381" s="1">
        <v>3859</v>
      </c>
      <c r="C381" s="1" t="s">
        <v>23</v>
      </c>
      <c r="D381" s="1">
        <v>67</v>
      </c>
      <c r="E381" t="s">
        <v>1148</v>
      </c>
      <c r="F381" s="1" t="s">
        <v>72</v>
      </c>
      <c r="G381" t="s">
        <v>1149</v>
      </c>
      <c r="H381" t="s">
        <v>1150</v>
      </c>
      <c r="I381" t="s">
        <v>1151</v>
      </c>
      <c r="J381" t="s">
        <v>1152</v>
      </c>
      <c r="K381" t="s">
        <v>1153</v>
      </c>
      <c r="L381" t="s">
        <v>1153</v>
      </c>
      <c r="M381" t="s">
        <v>1153</v>
      </c>
    </row>
    <row r="382" spans="1:13">
      <c r="A382" t="s">
        <v>13</v>
      </c>
      <c r="B382" s="1">
        <v>4695</v>
      </c>
      <c r="C382" s="1" t="s">
        <v>23</v>
      </c>
      <c r="D382" s="1">
        <v>48</v>
      </c>
      <c r="E382" t="s">
        <v>328</v>
      </c>
      <c r="F382" s="1" t="s">
        <v>25</v>
      </c>
      <c r="G382" t="s">
        <v>2150</v>
      </c>
      <c r="H382" t="s">
        <v>2151</v>
      </c>
      <c r="I382" t="s">
        <v>2152</v>
      </c>
      <c r="J382" t="s">
        <v>2153</v>
      </c>
      <c r="K382" t="s">
        <v>2154</v>
      </c>
      <c r="L382" t="s">
        <v>2154</v>
      </c>
      <c r="M382" t="s">
        <v>2154</v>
      </c>
    </row>
    <row r="383" spans="1:13">
      <c r="A383" t="s">
        <v>13</v>
      </c>
      <c r="B383" s="1">
        <v>5306</v>
      </c>
      <c r="C383" s="1" t="s">
        <v>101</v>
      </c>
      <c r="D383" s="1">
        <v>52</v>
      </c>
      <c r="E383" t="s">
        <v>3528</v>
      </c>
      <c r="F383" s="1" t="s">
        <v>25</v>
      </c>
      <c r="G383" t="s">
        <v>3529</v>
      </c>
      <c r="H383" t="s">
        <v>3530</v>
      </c>
      <c r="I383" t="s">
        <v>3531</v>
      </c>
      <c r="J383" t="s">
        <v>20</v>
      </c>
      <c r="K383" t="s">
        <v>3532</v>
      </c>
      <c r="L383" t="s">
        <v>3532</v>
      </c>
      <c r="M383" t="s">
        <v>3532</v>
      </c>
    </row>
    <row r="384" spans="1:13">
      <c r="A384" t="s">
        <v>13</v>
      </c>
      <c r="B384" s="1">
        <v>4055</v>
      </c>
      <c r="C384" s="1" t="s">
        <v>23</v>
      </c>
      <c r="D384" s="1">
        <v>65</v>
      </c>
      <c r="E384" t="s">
        <v>1432</v>
      </c>
      <c r="F384" s="1" t="s">
        <v>72</v>
      </c>
      <c r="G384" t="s">
        <v>1433</v>
      </c>
      <c r="H384" t="s">
        <v>1434</v>
      </c>
      <c r="I384" t="s">
        <v>1435</v>
      </c>
      <c r="J384" t="s">
        <v>1436</v>
      </c>
      <c r="K384" t="s">
        <v>1437</v>
      </c>
      <c r="L384" t="s">
        <v>1437</v>
      </c>
      <c r="M384" t="s">
        <v>1437</v>
      </c>
    </row>
    <row r="385" spans="1:13">
      <c r="A385" t="s">
        <v>13</v>
      </c>
      <c r="B385" s="1">
        <v>6660</v>
      </c>
      <c r="C385" s="1" t="s">
        <v>23</v>
      </c>
      <c r="D385" s="1">
        <v>76</v>
      </c>
      <c r="E385" t="s">
        <v>6054</v>
      </c>
      <c r="F385" s="1" t="s">
        <v>33</v>
      </c>
      <c r="G385" t="s">
        <v>6055</v>
      </c>
      <c r="H385" t="s">
        <v>6056</v>
      </c>
      <c r="I385" t="s">
        <v>6057</v>
      </c>
      <c r="J385" t="s">
        <v>6058</v>
      </c>
      <c r="K385" t="s">
        <v>1437</v>
      </c>
      <c r="L385" t="s">
        <v>1437</v>
      </c>
      <c r="M385" t="s">
        <v>1437</v>
      </c>
    </row>
    <row r="386" spans="1:13">
      <c r="A386" t="s">
        <v>13</v>
      </c>
      <c r="B386" s="2">
        <v>3351</v>
      </c>
      <c r="C386" s="1" t="s">
        <v>101</v>
      </c>
      <c r="D386" s="1">
        <v>69</v>
      </c>
      <c r="E386" t="s">
        <v>152</v>
      </c>
      <c r="F386" s="1" t="s">
        <v>72</v>
      </c>
      <c r="G386" t="s">
        <v>153</v>
      </c>
      <c r="H386" t="s">
        <v>154</v>
      </c>
      <c r="I386" t="s">
        <v>155</v>
      </c>
      <c r="J386" t="s">
        <v>20</v>
      </c>
      <c r="K386" t="s">
        <v>156</v>
      </c>
      <c r="L386" t="s">
        <v>156</v>
      </c>
      <c r="M386" t="s">
        <v>156</v>
      </c>
    </row>
    <row r="387" spans="1:13">
      <c r="A387" t="s">
        <v>22</v>
      </c>
      <c r="B387" s="1">
        <v>5054</v>
      </c>
      <c r="C387" s="1" t="s">
        <v>23</v>
      </c>
      <c r="D387" s="1">
        <v>74</v>
      </c>
      <c r="E387" t="s">
        <v>2843</v>
      </c>
      <c r="F387" s="1" t="s">
        <v>72</v>
      </c>
      <c r="G387" t="s">
        <v>2844</v>
      </c>
      <c r="H387" t="s">
        <v>2845</v>
      </c>
      <c r="I387" t="s">
        <v>2846</v>
      </c>
      <c r="J387" t="s">
        <v>2847</v>
      </c>
      <c r="K387" t="s">
        <v>2848</v>
      </c>
      <c r="L387" t="s">
        <v>2848</v>
      </c>
      <c r="M387" t="s">
        <v>2848</v>
      </c>
    </row>
    <row r="388" spans="1:13">
      <c r="A388" t="s">
        <v>13</v>
      </c>
      <c r="B388" s="1">
        <v>4702</v>
      </c>
      <c r="C388" s="1" t="s">
        <v>23</v>
      </c>
      <c r="D388" s="1">
        <v>79</v>
      </c>
      <c r="E388" t="s">
        <v>2167</v>
      </c>
      <c r="F388" s="1" t="s">
        <v>33</v>
      </c>
      <c r="G388" t="s">
        <v>2168</v>
      </c>
      <c r="H388" t="s">
        <v>2169</v>
      </c>
      <c r="I388" t="s">
        <v>2170</v>
      </c>
      <c r="J388" t="s">
        <v>2153</v>
      </c>
      <c r="K388" t="s">
        <v>2171</v>
      </c>
      <c r="L388" t="s">
        <v>1558</v>
      </c>
      <c r="M388" t="s">
        <v>1558</v>
      </c>
    </row>
    <row r="389" spans="1:13">
      <c r="A389" t="s">
        <v>13</v>
      </c>
      <c r="B389" s="1">
        <v>6920</v>
      </c>
      <c r="C389" s="1" t="s">
        <v>23</v>
      </c>
      <c r="D389" s="1">
        <v>61</v>
      </c>
      <c r="E389" t="s">
        <v>6297</v>
      </c>
      <c r="F389" s="1" t="s">
        <v>72</v>
      </c>
      <c r="G389" t="s">
        <v>6298</v>
      </c>
      <c r="H389" t="s">
        <v>6299</v>
      </c>
      <c r="I389" t="s">
        <v>6300</v>
      </c>
      <c r="J389" t="s">
        <v>6301</v>
      </c>
      <c r="K389" t="s">
        <v>6302</v>
      </c>
      <c r="L389" t="s">
        <v>6302</v>
      </c>
      <c r="M389" t="s">
        <v>6302</v>
      </c>
    </row>
    <row r="390" spans="1:13">
      <c r="A390" t="s">
        <v>13</v>
      </c>
      <c r="B390" s="1">
        <v>3365</v>
      </c>
      <c r="C390" s="1" t="s">
        <v>14</v>
      </c>
      <c r="D390" s="1">
        <v>69</v>
      </c>
      <c r="E390" t="s">
        <v>220</v>
      </c>
      <c r="F390" s="1" t="s">
        <v>72</v>
      </c>
      <c r="G390" t="s">
        <v>221</v>
      </c>
      <c r="H390" t="s">
        <v>222</v>
      </c>
      <c r="I390" t="s">
        <v>223</v>
      </c>
      <c r="J390" t="s">
        <v>224</v>
      </c>
      <c r="K390" t="s">
        <v>107</v>
      </c>
      <c r="L390" t="s">
        <v>107</v>
      </c>
      <c r="M390" t="s">
        <v>107</v>
      </c>
    </row>
    <row r="391" spans="1:13">
      <c r="A391" t="s">
        <v>13</v>
      </c>
      <c r="B391" s="1">
        <v>4000</v>
      </c>
      <c r="C391" s="1" t="s">
        <v>14</v>
      </c>
      <c r="D391" s="1">
        <v>65</v>
      </c>
      <c r="E391" t="s">
        <v>1295</v>
      </c>
      <c r="F391" s="1" t="s">
        <v>25</v>
      </c>
      <c r="G391" t="s">
        <v>1296</v>
      </c>
      <c r="H391" t="s">
        <v>1297</v>
      </c>
      <c r="I391" t="s">
        <v>1298</v>
      </c>
      <c r="J391" t="s">
        <v>1299</v>
      </c>
      <c r="K391" t="s">
        <v>107</v>
      </c>
      <c r="L391" t="s">
        <v>107</v>
      </c>
      <c r="M391" t="s">
        <v>107</v>
      </c>
    </row>
    <row r="392" spans="1:13">
      <c r="A392" t="s">
        <v>13</v>
      </c>
      <c r="B392" s="1">
        <v>4212</v>
      </c>
      <c r="C392" s="1" t="s">
        <v>14</v>
      </c>
      <c r="D392" s="1">
        <v>54</v>
      </c>
      <c r="E392" t="s">
        <v>1668</v>
      </c>
      <c r="F392" s="1" t="s">
        <v>25</v>
      </c>
      <c r="G392" t="s">
        <v>1669</v>
      </c>
      <c r="H392" t="s">
        <v>1670</v>
      </c>
      <c r="I392" t="s">
        <v>1671</v>
      </c>
      <c r="J392" t="s">
        <v>1672</v>
      </c>
      <c r="K392" t="s">
        <v>107</v>
      </c>
      <c r="L392" t="s">
        <v>107</v>
      </c>
      <c r="M392" t="s">
        <v>107</v>
      </c>
    </row>
    <row r="393" spans="1:13">
      <c r="A393" t="s">
        <v>13</v>
      </c>
      <c r="B393" s="1">
        <v>4550</v>
      </c>
      <c r="C393" s="1" t="s">
        <v>14</v>
      </c>
      <c r="D393" s="1">
        <v>85</v>
      </c>
      <c r="E393" t="s">
        <v>2003</v>
      </c>
      <c r="F393" s="1" t="s">
        <v>16</v>
      </c>
      <c r="G393" t="s">
        <v>2004</v>
      </c>
      <c r="H393" t="s">
        <v>2005</v>
      </c>
      <c r="I393" t="s">
        <v>2006</v>
      </c>
      <c r="J393" t="s">
        <v>2007</v>
      </c>
      <c r="K393" t="s">
        <v>107</v>
      </c>
      <c r="L393" t="s">
        <v>107</v>
      </c>
      <c r="M393" t="s">
        <v>107</v>
      </c>
    </row>
    <row r="394" spans="1:13">
      <c r="A394" t="s">
        <v>13</v>
      </c>
      <c r="B394" s="1">
        <v>4699</v>
      </c>
      <c r="C394" s="1" t="s">
        <v>14</v>
      </c>
      <c r="D394" s="1">
        <v>65</v>
      </c>
      <c r="E394" t="s">
        <v>2155</v>
      </c>
      <c r="F394" s="1" t="s">
        <v>25</v>
      </c>
      <c r="G394" t="s">
        <v>834</v>
      </c>
      <c r="H394" t="s">
        <v>2156</v>
      </c>
      <c r="I394" t="s">
        <v>2157</v>
      </c>
      <c r="J394" t="s">
        <v>2158</v>
      </c>
      <c r="K394" t="s">
        <v>107</v>
      </c>
      <c r="L394" t="s">
        <v>107</v>
      </c>
      <c r="M394" t="s">
        <v>107</v>
      </c>
    </row>
    <row r="395" spans="1:13">
      <c r="A395" t="s">
        <v>13</v>
      </c>
      <c r="B395" s="1">
        <v>4887</v>
      </c>
      <c r="C395" s="1" t="s">
        <v>14</v>
      </c>
      <c r="D395" s="1">
        <v>79</v>
      </c>
      <c r="E395" t="s">
        <v>2401</v>
      </c>
      <c r="F395" s="1" t="s">
        <v>33</v>
      </c>
      <c r="G395" t="s">
        <v>2402</v>
      </c>
      <c r="H395" t="s">
        <v>2059</v>
      </c>
      <c r="I395" t="s">
        <v>2403</v>
      </c>
      <c r="J395" t="s">
        <v>1299</v>
      </c>
      <c r="K395" t="s">
        <v>107</v>
      </c>
      <c r="L395" t="s">
        <v>107</v>
      </c>
      <c r="M395" t="s">
        <v>107</v>
      </c>
    </row>
    <row r="396" spans="1:13">
      <c r="A396" t="s">
        <v>13</v>
      </c>
      <c r="B396" s="1">
        <v>4890</v>
      </c>
      <c r="C396" s="1" t="s">
        <v>14</v>
      </c>
      <c r="D396" s="1">
        <v>74</v>
      </c>
      <c r="E396" t="s">
        <v>2413</v>
      </c>
      <c r="F396" s="1" t="s">
        <v>72</v>
      </c>
      <c r="G396" t="s">
        <v>2414</v>
      </c>
      <c r="H396" t="s">
        <v>2415</v>
      </c>
      <c r="I396" t="s">
        <v>2416</v>
      </c>
      <c r="J396" t="s">
        <v>2007</v>
      </c>
      <c r="K396" t="s">
        <v>107</v>
      </c>
      <c r="L396" t="s">
        <v>107</v>
      </c>
      <c r="M396" t="s">
        <v>107</v>
      </c>
    </row>
    <row r="397" spans="1:13">
      <c r="A397" t="s">
        <v>13</v>
      </c>
      <c r="B397" s="1">
        <v>5099</v>
      </c>
      <c r="C397" s="1" t="s">
        <v>14</v>
      </c>
      <c r="D397" s="1">
        <v>67</v>
      </c>
      <c r="E397" t="s">
        <v>2890</v>
      </c>
      <c r="F397" s="1" t="s">
        <v>72</v>
      </c>
      <c r="G397" t="s">
        <v>2891</v>
      </c>
      <c r="H397" t="s">
        <v>2892</v>
      </c>
      <c r="I397" t="s">
        <v>2893</v>
      </c>
      <c r="J397" t="s">
        <v>2894</v>
      </c>
      <c r="K397" t="s">
        <v>107</v>
      </c>
      <c r="L397" t="s">
        <v>107</v>
      </c>
      <c r="M397" t="s">
        <v>107</v>
      </c>
    </row>
    <row r="398" spans="1:13">
      <c r="A398" t="s">
        <v>13</v>
      </c>
      <c r="B398" s="1">
        <v>5104</v>
      </c>
      <c r="C398" s="1" t="s">
        <v>14</v>
      </c>
      <c r="D398" s="1">
        <v>85</v>
      </c>
      <c r="E398" t="s">
        <v>2902</v>
      </c>
      <c r="F398" s="1" t="s">
        <v>16</v>
      </c>
      <c r="G398" t="s">
        <v>2903</v>
      </c>
      <c r="H398" t="s">
        <v>2904</v>
      </c>
      <c r="I398" t="s">
        <v>2905</v>
      </c>
      <c r="J398" t="s">
        <v>2906</v>
      </c>
      <c r="K398" t="s">
        <v>107</v>
      </c>
      <c r="L398" t="s">
        <v>107</v>
      </c>
      <c r="M398" t="s">
        <v>107</v>
      </c>
    </row>
    <row r="399" spans="1:13">
      <c r="A399" t="s">
        <v>13</v>
      </c>
      <c r="B399" s="1">
        <v>5767</v>
      </c>
      <c r="C399" s="1" t="s">
        <v>14</v>
      </c>
      <c r="D399" s="1">
        <v>73</v>
      </c>
      <c r="E399" t="s">
        <v>4512</v>
      </c>
      <c r="F399" s="1" t="s">
        <v>72</v>
      </c>
      <c r="G399" t="s">
        <v>4513</v>
      </c>
      <c r="H399" t="s">
        <v>4514</v>
      </c>
      <c r="I399" t="s">
        <v>4515</v>
      </c>
      <c r="J399" t="s">
        <v>20</v>
      </c>
      <c r="K399" t="s">
        <v>107</v>
      </c>
      <c r="L399" t="s">
        <v>107</v>
      </c>
      <c r="M399" t="s">
        <v>107</v>
      </c>
    </row>
    <row r="400" spans="1:13">
      <c r="A400" t="s">
        <v>13</v>
      </c>
      <c r="B400" s="1">
        <v>5828</v>
      </c>
      <c r="C400" s="1" t="s">
        <v>14</v>
      </c>
      <c r="D400" s="1">
        <v>79</v>
      </c>
      <c r="E400" t="s">
        <v>4562</v>
      </c>
      <c r="F400" s="1" t="s">
        <v>33</v>
      </c>
      <c r="G400" t="s">
        <v>4563</v>
      </c>
      <c r="H400" t="s">
        <v>4564</v>
      </c>
      <c r="I400" t="s">
        <v>4565</v>
      </c>
      <c r="J400" t="s">
        <v>20</v>
      </c>
      <c r="K400" t="s">
        <v>107</v>
      </c>
      <c r="L400" t="s">
        <v>107</v>
      </c>
      <c r="M400" t="s">
        <v>107</v>
      </c>
    </row>
    <row r="401" spans="1:13">
      <c r="A401" t="s">
        <v>22</v>
      </c>
      <c r="B401" s="1">
        <v>6228</v>
      </c>
      <c r="C401" s="1" t="s">
        <v>14</v>
      </c>
      <c r="D401" s="1">
        <v>78</v>
      </c>
      <c r="E401" t="s">
        <v>5162</v>
      </c>
      <c r="F401" s="1" t="s">
        <v>33</v>
      </c>
      <c r="G401" t="s">
        <v>5163</v>
      </c>
      <c r="H401" t="s">
        <v>5164</v>
      </c>
      <c r="I401" t="s">
        <v>5165</v>
      </c>
      <c r="J401" t="s">
        <v>5166</v>
      </c>
      <c r="K401" t="s">
        <v>107</v>
      </c>
      <c r="L401" t="s">
        <v>107</v>
      </c>
      <c r="M401" t="s">
        <v>107</v>
      </c>
    </row>
    <row r="402" spans="1:13">
      <c r="A402" t="s">
        <v>22</v>
      </c>
      <c r="B402" s="1">
        <v>4320</v>
      </c>
      <c r="C402" s="1" t="s">
        <v>23</v>
      </c>
      <c r="D402" s="1">
        <v>87</v>
      </c>
      <c r="E402" t="s">
        <v>1741</v>
      </c>
      <c r="F402" s="1" t="s">
        <v>16</v>
      </c>
      <c r="G402" t="s">
        <v>1742</v>
      </c>
      <c r="H402" t="s">
        <v>1743</v>
      </c>
      <c r="I402" t="s">
        <v>1744</v>
      </c>
      <c r="J402" t="s">
        <v>1745</v>
      </c>
      <c r="K402" t="s">
        <v>107</v>
      </c>
      <c r="L402" t="s">
        <v>107</v>
      </c>
      <c r="M402" t="s">
        <v>107</v>
      </c>
    </row>
    <row r="403" spans="1:13">
      <c r="A403" t="s">
        <v>13</v>
      </c>
      <c r="B403" s="1">
        <v>5507</v>
      </c>
      <c r="C403" s="1" t="s">
        <v>23</v>
      </c>
      <c r="D403" s="1">
        <v>75</v>
      </c>
      <c r="E403" t="s">
        <v>3906</v>
      </c>
      <c r="F403" s="1" t="s">
        <v>33</v>
      </c>
      <c r="G403" t="s">
        <v>3907</v>
      </c>
      <c r="H403" t="s">
        <v>3908</v>
      </c>
      <c r="I403" t="s">
        <v>3909</v>
      </c>
      <c r="J403" t="s">
        <v>20</v>
      </c>
      <c r="K403" t="s">
        <v>107</v>
      </c>
      <c r="L403" t="s">
        <v>107</v>
      </c>
      <c r="M403" t="s">
        <v>107</v>
      </c>
    </row>
    <row r="404" spans="1:13">
      <c r="A404" t="s">
        <v>13</v>
      </c>
      <c r="B404" s="1">
        <v>5944</v>
      </c>
      <c r="C404" s="1" t="s">
        <v>23</v>
      </c>
      <c r="D404" s="1">
        <v>60</v>
      </c>
      <c r="E404" t="s">
        <v>4705</v>
      </c>
      <c r="F404" s="1" t="s">
        <v>72</v>
      </c>
      <c r="G404" t="s">
        <v>4706</v>
      </c>
      <c r="H404" t="s">
        <v>4707</v>
      </c>
      <c r="I404" t="s">
        <v>4708</v>
      </c>
      <c r="J404" t="s">
        <v>4709</v>
      </c>
      <c r="K404" t="s">
        <v>107</v>
      </c>
      <c r="L404" t="s">
        <v>107</v>
      </c>
      <c r="M404" t="s">
        <v>107</v>
      </c>
    </row>
    <row r="405" spans="1:13">
      <c r="A405" t="s">
        <v>13</v>
      </c>
      <c r="B405" s="1">
        <v>6568</v>
      </c>
      <c r="C405" s="1" t="s">
        <v>23</v>
      </c>
      <c r="D405" s="1">
        <v>69</v>
      </c>
      <c r="E405" t="s">
        <v>5933</v>
      </c>
      <c r="F405" s="1" t="s">
        <v>72</v>
      </c>
      <c r="G405" t="s">
        <v>5934</v>
      </c>
      <c r="H405" t="s">
        <v>5935</v>
      </c>
      <c r="I405" t="s">
        <v>5936</v>
      </c>
      <c r="J405" t="s">
        <v>5937</v>
      </c>
      <c r="K405" t="s">
        <v>107</v>
      </c>
      <c r="L405" t="s">
        <v>107</v>
      </c>
      <c r="M405" t="s">
        <v>107</v>
      </c>
    </row>
    <row r="406" spans="1:13">
      <c r="A406" t="s">
        <v>13</v>
      </c>
      <c r="B406" s="1">
        <v>3342</v>
      </c>
      <c r="C406" s="1" t="s">
        <v>101</v>
      </c>
      <c r="D406" s="1">
        <v>83</v>
      </c>
      <c r="E406" t="s">
        <v>102</v>
      </c>
      <c r="F406" s="1" t="s">
        <v>33</v>
      </c>
      <c r="G406" t="s">
        <v>103</v>
      </c>
      <c r="H406" t="s">
        <v>104</v>
      </c>
      <c r="I406" t="s">
        <v>105</v>
      </c>
      <c r="J406" t="s">
        <v>106</v>
      </c>
      <c r="K406" t="s">
        <v>107</v>
      </c>
      <c r="L406" t="s">
        <v>107</v>
      </c>
      <c r="M406" t="s">
        <v>107</v>
      </c>
    </row>
    <row r="407" spans="1:13">
      <c r="A407" t="s">
        <v>13</v>
      </c>
      <c r="B407" s="1">
        <v>4069</v>
      </c>
      <c r="C407" s="1" t="s">
        <v>101</v>
      </c>
      <c r="D407" s="1">
        <v>62</v>
      </c>
      <c r="E407" t="s">
        <v>1456</v>
      </c>
      <c r="F407" s="1" t="s">
        <v>72</v>
      </c>
      <c r="G407" t="s">
        <v>1457</v>
      </c>
      <c r="H407" t="s">
        <v>1458</v>
      </c>
      <c r="I407" t="s">
        <v>1459</v>
      </c>
      <c r="J407" t="s">
        <v>1460</v>
      </c>
      <c r="K407" t="s">
        <v>107</v>
      </c>
      <c r="L407" t="s">
        <v>107</v>
      </c>
      <c r="M407" t="s">
        <v>107</v>
      </c>
    </row>
    <row r="408" spans="1:13">
      <c r="A408" t="s">
        <v>13</v>
      </c>
      <c r="B408" s="1">
        <v>4087</v>
      </c>
      <c r="C408" s="1" t="s">
        <v>101</v>
      </c>
      <c r="D408" s="1">
        <v>56</v>
      </c>
      <c r="E408" t="s">
        <v>1492</v>
      </c>
      <c r="F408" s="1" t="s">
        <v>25</v>
      </c>
      <c r="G408" t="s">
        <v>1493</v>
      </c>
      <c r="H408" t="s">
        <v>1494</v>
      </c>
      <c r="I408" t="s">
        <v>1495</v>
      </c>
      <c r="J408" t="s">
        <v>1496</v>
      </c>
      <c r="K408" t="s">
        <v>107</v>
      </c>
      <c r="L408" t="s">
        <v>107</v>
      </c>
      <c r="M408" t="s">
        <v>107</v>
      </c>
    </row>
    <row r="409" spans="1:13">
      <c r="A409" t="s">
        <v>13</v>
      </c>
      <c r="B409" s="1">
        <v>4634</v>
      </c>
      <c r="C409" s="1" t="s">
        <v>101</v>
      </c>
      <c r="D409" s="1">
        <v>45</v>
      </c>
      <c r="E409" t="s">
        <v>2089</v>
      </c>
      <c r="F409" s="1" t="s">
        <v>25</v>
      </c>
      <c r="G409" t="s">
        <v>2090</v>
      </c>
      <c r="H409" t="s">
        <v>2091</v>
      </c>
      <c r="I409" t="s">
        <v>2092</v>
      </c>
      <c r="J409" t="s">
        <v>2093</v>
      </c>
      <c r="K409" t="s">
        <v>107</v>
      </c>
      <c r="L409" t="s">
        <v>2094</v>
      </c>
      <c r="M409" t="s">
        <v>107</v>
      </c>
    </row>
    <row r="410" spans="1:13">
      <c r="A410" t="s">
        <v>13</v>
      </c>
      <c r="B410" s="1">
        <v>4768</v>
      </c>
      <c r="C410" s="1" t="s">
        <v>101</v>
      </c>
      <c r="D410" s="1">
        <v>66</v>
      </c>
      <c r="E410" t="s">
        <v>2248</v>
      </c>
      <c r="F410" s="1" t="s">
        <v>72</v>
      </c>
      <c r="G410" t="s">
        <v>2249</v>
      </c>
      <c r="H410" t="s">
        <v>2250</v>
      </c>
      <c r="I410" t="s">
        <v>2251</v>
      </c>
      <c r="J410" t="s">
        <v>20</v>
      </c>
      <c r="K410" t="s">
        <v>107</v>
      </c>
      <c r="L410" t="s">
        <v>107</v>
      </c>
      <c r="M410" t="s">
        <v>107</v>
      </c>
    </row>
    <row r="411" spans="1:13">
      <c r="A411" t="s">
        <v>13</v>
      </c>
      <c r="B411" s="1">
        <v>4782</v>
      </c>
      <c r="C411" s="1" t="s">
        <v>101</v>
      </c>
      <c r="D411" s="1">
        <v>64</v>
      </c>
      <c r="E411" t="s">
        <v>2257</v>
      </c>
      <c r="F411" s="1" t="s">
        <v>72</v>
      </c>
      <c r="G411" t="s">
        <v>2258</v>
      </c>
      <c r="H411" t="s">
        <v>2259</v>
      </c>
      <c r="I411" t="s">
        <v>2260</v>
      </c>
      <c r="J411" t="s">
        <v>20</v>
      </c>
      <c r="K411" t="s">
        <v>107</v>
      </c>
      <c r="L411" t="s">
        <v>107</v>
      </c>
      <c r="M411" t="s">
        <v>107</v>
      </c>
    </row>
    <row r="412" spans="1:13">
      <c r="A412" t="s">
        <v>13</v>
      </c>
      <c r="B412" s="1">
        <v>5710</v>
      </c>
      <c r="C412" s="1" t="s">
        <v>101</v>
      </c>
      <c r="D412" s="1">
        <v>78</v>
      </c>
      <c r="E412" t="s">
        <v>4439</v>
      </c>
      <c r="F412" s="1" t="s">
        <v>33</v>
      </c>
      <c r="G412" t="s">
        <v>4440</v>
      </c>
      <c r="H412" t="s">
        <v>4441</v>
      </c>
      <c r="I412" t="s">
        <v>4442</v>
      </c>
      <c r="J412" t="s">
        <v>20</v>
      </c>
      <c r="K412" t="s">
        <v>107</v>
      </c>
      <c r="L412" t="s">
        <v>107</v>
      </c>
      <c r="M412" t="s">
        <v>107</v>
      </c>
    </row>
    <row r="413" spans="1:13">
      <c r="A413" t="s">
        <v>13</v>
      </c>
      <c r="B413" s="1">
        <v>5825</v>
      </c>
      <c r="C413" s="1" t="s">
        <v>101</v>
      </c>
      <c r="D413" s="1">
        <v>62</v>
      </c>
      <c r="E413" t="s">
        <v>4558</v>
      </c>
      <c r="F413" s="1" t="s">
        <v>72</v>
      </c>
      <c r="G413" t="s">
        <v>4559</v>
      </c>
      <c r="H413" t="s">
        <v>4560</v>
      </c>
      <c r="I413" t="s">
        <v>4561</v>
      </c>
      <c r="J413" t="s">
        <v>2894</v>
      </c>
      <c r="K413" t="s">
        <v>107</v>
      </c>
      <c r="L413" t="s">
        <v>107</v>
      </c>
      <c r="M413" t="s">
        <v>107</v>
      </c>
    </row>
    <row r="414" spans="1:13">
      <c r="A414" t="s">
        <v>13</v>
      </c>
      <c r="B414" s="1">
        <v>6521</v>
      </c>
      <c r="C414" s="1" t="s">
        <v>23</v>
      </c>
      <c r="D414" s="1">
        <v>91</v>
      </c>
      <c r="E414" t="s">
        <v>5784</v>
      </c>
      <c r="F414" s="1" t="s">
        <v>392</v>
      </c>
      <c r="G414" t="s">
        <v>5785</v>
      </c>
      <c r="H414" t="s">
        <v>5786</v>
      </c>
      <c r="I414" t="s">
        <v>5787</v>
      </c>
      <c r="J414" t="s">
        <v>5638</v>
      </c>
      <c r="K414" t="s">
        <v>5788</v>
      </c>
      <c r="L414" t="s">
        <v>2888</v>
      </c>
      <c r="M414" t="s">
        <v>2888</v>
      </c>
    </row>
    <row r="415" spans="1:13">
      <c r="A415" t="s">
        <v>13</v>
      </c>
      <c r="B415" s="1">
        <v>5063</v>
      </c>
      <c r="C415" s="1" t="s">
        <v>101</v>
      </c>
      <c r="D415" s="1">
        <v>80</v>
      </c>
      <c r="E415" t="s">
        <v>2849</v>
      </c>
      <c r="F415" s="1" t="s">
        <v>33</v>
      </c>
      <c r="G415" t="s">
        <v>2850</v>
      </c>
      <c r="H415" t="s">
        <v>2851</v>
      </c>
      <c r="I415" t="s">
        <v>2852</v>
      </c>
      <c r="J415" t="s">
        <v>2853</v>
      </c>
      <c r="K415" t="s">
        <v>2854</v>
      </c>
      <c r="L415" t="s">
        <v>2854</v>
      </c>
      <c r="M415" t="s">
        <v>2854</v>
      </c>
    </row>
    <row r="416" spans="1:13">
      <c r="A416" t="s">
        <v>108</v>
      </c>
      <c r="B416" s="1">
        <v>5064</v>
      </c>
      <c r="C416" s="1" t="s">
        <v>109</v>
      </c>
      <c r="D416" s="1">
        <v>78</v>
      </c>
      <c r="E416" t="s">
        <v>2855</v>
      </c>
      <c r="F416" s="1" t="s">
        <v>33</v>
      </c>
      <c r="G416" t="s">
        <v>1388</v>
      </c>
      <c r="H416" t="s">
        <v>2856</v>
      </c>
      <c r="I416" t="s">
        <v>2857</v>
      </c>
      <c r="J416" t="s">
        <v>2858</v>
      </c>
      <c r="K416" t="s">
        <v>2854</v>
      </c>
      <c r="L416" t="s">
        <v>2854</v>
      </c>
      <c r="M416" t="s">
        <v>2854</v>
      </c>
    </row>
    <row r="417" spans="1:13">
      <c r="A417" t="s">
        <v>13</v>
      </c>
      <c r="B417" s="3">
        <v>6654</v>
      </c>
      <c r="C417" s="1" t="s">
        <v>14</v>
      </c>
      <c r="D417" s="3">
        <v>80</v>
      </c>
      <c r="E417" s="4" t="s">
        <v>6044</v>
      </c>
      <c r="F417" s="1" t="s">
        <v>33</v>
      </c>
      <c r="G417" t="s">
        <v>6045</v>
      </c>
      <c r="H417" t="s">
        <v>6046</v>
      </c>
      <c r="I417" t="s">
        <v>6047</v>
      </c>
      <c r="J417" t="s">
        <v>20</v>
      </c>
      <c r="K417" t="s">
        <v>6048</v>
      </c>
      <c r="L417" t="s">
        <v>6048</v>
      </c>
      <c r="M417" t="s">
        <v>6048</v>
      </c>
    </row>
    <row r="418" spans="1:13">
      <c r="A418" t="s">
        <v>13</v>
      </c>
      <c r="B418" s="1">
        <v>5119</v>
      </c>
      <c r="C418" s="1" t="s">
        <v>14</v>
      </c>
      <c r="D418" s="1">
        <v>75</v>
      </c>
      <c r="E418" t="s">
        <v>2912</v>
      </c>
      <c r="F418" s="1" t="s">
        <v>72</v>
      </c>
      <c r="G418" t="s">
        <v>2913</v>
      </c>
      <c r="H418" t="s">
        <v>2914</v>
      </c>
      <c r="I418" t="s">
        <v>2915</v>
      </c>
      <c r="J418" t="s">
        <v>2911</v>
      </c>
      <c r="K418" t="s">
        <v>1692</v>
      </c>
      <c r="L418" t="s">
        <v>1692</v>
      </c>
      <c r="M418" t="s">
        <v>1692</v>
      </c>
    </row>
    <row r="419" spans="1:13">
      <c r="A419" t="s">
        <v>13</v>
      </c>
      <c r="B419" s="1">
        <v>5123</v>
      </c>
      <c r="C419" s="1" t="s">
        <v>14</v>
      </c>
      <c r="D419" s="1">
        <v>50</v>
      </c>
      <c r="E419" t="s">
        <v>453</v>
      </c>
      <c r="F419" s="1" t="s">
        <v>25</v>
      </c>
      <c r="G419" t="s">
        <v>2928</v>
      </c>
      <c r="H419" t="s">
        <v>2929</v>
      </c>
      <c r="I419" t="s">
        <v>2930</v>
      </c>
      <c r="J419" t="s">
        <v>2911</v>
      </c>
      <c r="K419" t="s">
        <v>1692</v>
      </c>
      <c r="L419" t="s">
        <v>1692</v>
      </c>
      <c r="M419" t="s">
        <v>1692</v>
      </c>
    </row>
    <row r="420" spans="1:13">
      <c r="A420" t="s">
        <v>13</v>
      </c>
      <c r="B420" s="1">
        <v>5124</v>
      </c>
      <c r="C420" s="1" t="s">
        <v>14</v>
      </c>
      <c r="D420" s="1">
        <v>88</v>
      </c>
      <c r="E420" t="s">
        <v>2931</v>
      </c>
      <c r="F420" s="1" t="s">
        <v>16</v>
      </c>
      <c r="G420" t="s">
        <v>2932</v>
      </c>
      <c r="H420" t="s">
        <v>2933</v>
      </c>
      <c r="I420" t="s">
        <v>2934</v>
      </c>
      <c r="J420" t="s">
        <v>2911</v>
      </c>
      <c r="K420" t="s">
        <v>1692</v>
      </c>
      <c r="L420" t="s">
        <v>1692</v>
      </c>
      <c r="M420" t="s">
        <v>1692</v>
      </c>
    </row>
    <row r="421" spans="1:13">
      <c r="A421" t="s">
        <v>13</v>
      </c>
      <c r="B421" s="1">
        <v>5125</v>
      </c>
      <c r="C421" s="1" t="s">
        <v>14</v>
      </c>
      <c r="D421" s="1">
        <v>79</v>
      </c>
      <c r="E421" t="s">
        <v>2935</v>
      </c>
      <c r="F421" s="1" t="s">
        <v>33</v>
      </c>
      <c r="G421" t="s">
        <v>2936</v>
      </c>
      <c r="H421" t="s">
        <v>2937</v>
      </c>
      <c r="I421" t="s">
        <v>2938</v>
      </c>
      <c r="J421" t="s">
        <v>2911</v>
      </c>
      <c r="K421" t="s">
        <v>1692</v>
      </c>
      <c r="L421" t="s">
        <v>1692</v>
      </c>
      <c r="M421" t="s">
        <v>1692</v>
      </c>
    </row>
    <row r="422" spans="1:13">
      <c r="A422" t="s">
        <v>13</v>
      </c>
      <c r="B422" s="1">
        <v>5126</v>
      </c>
      <c r="C422" s="1" t="s">
        <v>14</v>
      </c>
      <c r="D422" s="1">
        <v>60</v>
      </c>
      <c r="E422" t="s">
        <v>2939</v>
      </c>
      <c r="F422" s="1" t="s">
        <v>25</v>
      </c>
      <c r="G422" t="s">
        <v>2940</v>
      </c>
      <c r="H422" t="s">
        <v>2941</v>
      </c>
      <c r="I422" t="s">
        <v>2942</v>
      </c>
      <c r="J422" t="s">
        <v>2943</v>
      </c>
      <c r="K422" t="s">
        <v>1692</v>
      </c>
      <c r="L422" t="s">
        <v>1692</v>
      </c>
      <c r="M422" t="s">
        <v>1692</v>
      </c>
    </row>
    <row r="423" spans="1:13">
      <c r="A423" t="s">
        <v>13</v>
      </c>
      <c r="B423" s="1">
        <v>5130</v>
      </c>
      <c r="C423" s="1" t="s">
        <v>14</v>
      </c>
      <c r="D423" s="1">
        <v>71</v>
      </c>
      <c r="E423" t="s">
        <v>350</v>
      </c>
      <c r="F423" s="1" t="s">
        <v>72</v>
      </c>
      <c r="G423" t="s">
        <v>2956</v>
      </c>
      <c r="H423" t="s">
        <v>2957</v>
      </c>
      <c r="I423" t="s">
        <v>2958</v>
      </c>
      <c r="J423" t="s">
        <v>2911</v>
      </c>
      <c r="K423" t="s">
        <v>1692</v>
      </c>
      <c r="L423" t="s">
        <v>1692</v>
      </c>
      <c r="M423" t="s">
        <v>1692</v>
      </c>
    </row>
    <row r="424" spans="1:13">
      <c r="A424" t="s">
        <v>13</v>
      </c>
      <c r="B424" s="1">
        <v>5131</v>
      </c>
      <c r="C424" s="1" t="s">
        <v>14</v>
      </c>
      <c r="D424" s="1">
        <v>74</v>
      </c>
      <c r="E424" t="s">
        <v>2959</v>
      </c>
      <c r="F424" s="1" t="s">
        <v>72</v>
      </c>
      <c r="G424" t="s">
        <v>2960</v>
      </c>
      <c r="H424" t="s">
        <v>2961</v>
      </c>
      <c r="I424" t="s">
        <v>2962</v>
      </c>
      <c r="J424" t="s">
        <v>2911</v>
      </c>
      <c r="K424" t="s">
        <v>1692</v>
      </c>
      <c r="L424" t="s">
        <v>1692</v>
      </c>
      <c r="M424" t="s">
        <v>1692</v>
      </c>
    </row>
    <row r="425" spans="1:13">
      <c r="A425" t="s">
        <v>13</v>
      </c>
      <c r="B425" s="1">
        <v>5133</v>
      </c>
      <c r="C425" s="1" t="s">
        <v>14</v>
      </c>
      <c r="D425" s="1">
        <v>60</v>
      </c>
      <c r="E425" t="s">
        <v>2963</v>
      </c>
      <c r="F425" s="1" t="s">
        <v>25</v>
      </c>
      <c r="G425" t="s">
        <v>2964</v>
      </c>
      <c r="H425" t="s">
        <v>2965</v>
      </c>
      <c r="I425" t="s">
        <v>118</v>
      </c>
      <c r="J425" t="s">
        <v>2911</v>
      </c>
      <c r="K425" t="s">
        <v>1692</v>
      </c>
      <c r="L425" t="s">
        <v>1692</v>
      </c>
      <c r="M425" t="s">
        <v>1692</v>
      </c>
    </row>
    <row r="426" spans="1:13">
      <c r="A426" t="s">
        <v>13</v>
      </c>
      <c r="B426" s="1">
        <v>4251</v>
      </c>
      <c r="C426" s="1" t="s">
        <v>23</v>
      </c>
      <c r="D426" s="1">
        <v>81</v>
      </c>
      <c r="E426" t="s">
        <v>1688</v>
      </c>
      <c r="F426" s="1" t="s">
        <v>16</v>
      </c>
      <c r="G426" t="s">
        <v>1689</v>
      </c>
      <c r="H426" t="s">
        <v>1690</v>
      </c>
      <c r="I426" t="s">
        <v>1691</v>
      </c>
      <c r="J426" t="s">
        <v>20</v>
      </c>
      <c r="K426" t="s">
        <v>1692</v>
      </c>
      <c r="L426" t="s">
        <v>1692</v>
      </c>
      <c r="M426" t="s">
        <v>1692</v>
      </c>
    </row>
    <row r="427" spans="1:13">
      <c r="A427" t="s">
        <v>13</v>
      </c>
      <c r="B427" s="1">
        <v>5118</v>
      </c>
      <c r="C427" s="1" t="s">
        <v>23</v>
      </c>
      <c r="D427" s="1">
        <v>75</v>
      </c>
      <c r="E427" t="s">
        <v>2907</v>
      </c>
      <c r="F427" s="1" t="s">
        <v>33</v>
      </c>
      <c r="G427" t="s">
        <v>2908</v>
      </c>
      <c r="H427" t="s">
        <v>2909</v>
      </c>
      <c r="I427" t="s">
        <v>2910</v>
      </c>
      <c r="J427" t="s">
        <v>2911</v>
      </c>
      <c r="K427" t="s">
        <v>1692</v>
      </c>
      <c r="L427" t="s">
        <v>1692</v>
      </c>
      <c r="M427" t="s">
        <v>1692</v>
      </c>
    </row>
    <row r="428" spans="1:13">
      <c r="A428" t="s">
        <v>13</v>
      </c>
      <c r="B428" s="1">
        <v>5121</v>
      </c>
      <c r="C428" s="1" t="s">
        <v>23</v>
      </c>
      <c r="D428" s="1">
        <v>74</v>
      </c>
      <c r="E428" t="s">
        <v>2920</v>
      </c>
      <c r="F428" s="1" t="s">
        <v>72</v>
      </c>
      <c r="G428" t="s">
        <v>2921</v>
      </c>
      <c r="H428" t="s">
        <v>2922</v>
      </c>
      <c r="I428" t="s">
        <v>2923</v>
      </c>
      <c r="J428" t="s">
        <v>2911</v>
      </c>
      <c r="K428" t="s">
        <v>1692</v>
      </c>
      <c r="L428" t="s">
        <v>1692</v>
      </c>
      <c r="M428" t="s">
        <v>1692</v>
      </c>
    </row>
    <row r="429" spans="1:13">
      <c r="A429" t="s">
        <v>13</v>
      </c>
      <c r="B429" s="1">
        <v>5122</v>
      </c>
      <c r="C429" s="1" t="s">
        <v>23</v>
      </c>
      <c r="D429" s="1">
        <v>78</v>
      </c>
      <c r="E429" t="s">
        <v>2924</v>
      </c>
      <c r="F429" s="1" t="s">
        <v>33</v>
      </c>
      <c r="G429" t="s">
        <v>2925</v>
      </c>
      <c r="H429" t="s">
        <v>2926</v>
      </c>
      <c r="I429" t="s">
        <v>2927</v>
      </c>
      <c r="J429" t="s">
        <v>2911</v>
      </c>
      <c r="K429" t="s">
        <v>1692</v>
      </c>
      <c r="L429" t="s">
        <v>1692</v>
      </c>
      <c r="M429" t="s">
        <v>1692</v>
      </c>
    </row>
    <row r="430" spans="1:13">
      <c r="A430" t="s">
        <v>13</v>
      </c>
      <c r="B430" s="1">
        <v>5129</v>
      </c>
      <c r="C430" s="1" t="s">
        <v>23</v>
      </c>
      <c r="D430" s="1">
        <v>65</v>
      </c>
      <c r="E430" t="s">
        <v>2952</v>
      </c>
      <c r="F430" s="1" t="s">
        <v>72</v>
      </c>
      <c r="G430" t="s">
        <v>2953</v>
      </c>
      <c r="H430" t="s">
        <v>2954</v>
      </c>
      <c r="I430" t="s">
        <v>2955</v>
      </c>
      <c r="J430" t="s">
        <v>2911</v>
      </c>
      <c r="K430" t="s">
        <v>1692</v>
      </c>
      <c r="L430" t="s">
        <v>1692</v>
      </c>
      <c r="M430" t="s">
        <v>1692</v>
      </c>
    </row>
    <row r="431" spans="1:13">
      <c r="A431" t="s">
        <v>13</v>
      </c>
      <c r="B431" s="1">
        <v>5120</v>
      </c>
      <c r="C431" s="1" t="s">
        <v>101</v>
      </c>
      <c r="D431" s="1">
        <v>81</v>
      </c>
      <c r="E431" t="s">
        <v>2916</v>
      </c>
      <c r="F431" s="1" t="s">
        <v>33</v>
      </c>
      <c r="G431" t="s">
        <v>2917</v>
      </c>
      <c r="H431" t="s">
        <v>2918</v>
      </c>
      <c r="I431" t="s">
        <v>2919</v>
      </c>
      <c r="J431" t="s">
        <v>2911</v>
      </c>
      <c r="K431" t="s">
        <v>1692</v>
      </c>
      <c r="L431" t="s">
        <v>1692</v>
      </c>
      <c r="M431" t="s">
        <v>1692</v>
      </c>
    </row>
    <row r="432" spans="1:13">
      <c r="A432" t="s">
        <v>13</v>
      </c>
      <c r="B432" s="1">
        <v>5127</v>
      </c>
      <c r="C432" s="1" t="s">
        <v>101</v>
      </c>
      <c r="D432" s="1">
        <v>70</v>
      </c>
      <c r="E432" t="s">
        <v>2944</v>
      </c>
      <c r="F432" s="1" t="s">
        <v>72</v>
      </c>
      <c r="G432" t="s">
        <v>2945</v>
      </c>
      <c r="H432" t="s">
        <v>2946</v>
      </c>
      <c r="I432" t="s">
        <v>2947</v>
      </c>
      <c r="J432" t="s">
        <v>2911</v>
      </c>
      <c r="K432" t="s">
        <v>1692</v>
      </c>
      <c r="L432" t="s">
        <v>1692</v>
      </c>
      <c r="M432" t="s">
        <v>1692</v>
      </c>
    </row>
    <row r="433" spans="1:13">
      <c r="A433" t="s">
        <v>13</v>
      </c>
      <c r="B433" s="1">
        <v>5128</v>
      </c>
      <c r="C433" s="1" t="s">
        <v>101</v>
      </c>
      <c r="D433" s="1">
        <v>69</v>
      </c>
      <c r="E433" t="s">
        <v>2948</v>
      </c>
      <c r="F433" s="1" t="s">
        <v>72</v>
      </c>
      <c r="G433" t="s">
        <v>2949</v>
      </c>
      <c r="H433" t="s">
        <v>2950</v>
      </c>
      <c r="I433" t="s">
        <v>2951</v>
      </c>
      <c r="J433" t="s">
        <v>2911</v>
      </c>
      <c r="K433" t="s">
        <v>1692</v>
      </c>
      <c r="L433" t="s">
        <v>1692</v>
      </c>
      <c r="M433" t="s">
        <v>1692</v>
      </c>
    </row>
    <row r="434" spans="1:13">
      <c r="A434" t="s">
        <v>13</v>
      </c>
      <c r="B434" s="1">
        <v>6798</v>
      </c>
      <c r="C434" s="1" t="s">
        <v>14</v>
      </c>
      <c r="D434" s="1">
        <v>78</v>
      </c>
      <c r="E434" t="s">
        <v>6204</v>
      </c>
      <c r="F434" s="1" t="s">
        <v>33</v>
      </c>
      <c r="G434" t="s">
        <v>6205</v>
      </c>
      <c r="H434" t="s">
        <v>6206</v>
      </c>
      <c r="I434" t="s">
        <v>6207</v>
      </c>
      <c r="J434" t="s">
        <v>6208</v>
      </c>
      <c r="K434" t="s">
        <v>5898</v>
      </c>
      <c r="L434" t="s">
        <v>5898</v>
      </c>
      <c r="M434" t="s">
        <v>5898</v>
      </c>
    </row>
    <row r="435" spans="1:13">
      <c r="A435" t="s">
        <v>13</v>
      </c>
      <c r="B435" s="1">
        <v>6891</v>
      </c>
      <c r="C435" s="1" t="s">
        <v>14</v>
      </c>
      <c r="D435" s="1">
        <v>71</v>
      </c>
      <c r="E435" t="s">
        <v>6273</v>
      </c>
      <c r="F435" s="1" t="s">
        <v>72</v>
      </c>
      <c r="G435" t="s">
        <v>6274</v>
      </c>
      <c r="H435" t="s">
        <v>6275</v>
      </c>
      <c r="I435" t="s">
        <v>6276</v>
      </c>
      <c r="J435" t="s">
        <v>6277</v>
      </c>
      <c r="K435" t="s">
        <v>5898</v>
      </c>
      <c r="L435" t="s">
        <v>5898</v>
      </c>
      <c r="M435" t="s">
        <v>5898</v>
      </c>
    </row>
    <row r="436" spans="1:13">
      <c r="A436" t="s">
        <v>13</v>
      </c>
      <c r="B436" s="1">
        <v>6545</v>
      </c>
      <c r="C436" s="1" t="s">
        <v>23</v>
      </c>
      <c r="D436" s="1">
        <v>58</v>
      </c>
      <c r="E436" t="s">
        <v>4811</v>
      </c>
      <c r="F436" s="1" t="s">
        <v>25</v>
      </c>
      <c r="G436" t="s">
        <v>5894</v>
      </c>
      <c r="H436" t="s">
        <v>5895</v>
      </c>
      <c r="I436" t="s">
        <v>5896</v>
      </c>
      <c r="J436" t="s">
        <v>5897</v>
      </c>
      <c r="K436" t="s">
        <v>5898</v>
      </c>
      <c r="L436" t="s">
        <v>5898</v>
      </c>
      <c r="M436" t="s">
        <v>5898</v>
      </c>
    </row>
    <row r="437" spans="1:13">
      <c r="A437" t="s">
        <v>13</v>
      </c>
      <c r="B437" s="1">
        <v>6913</v>
      </c>
      <c r="C437" s="1" t="s">
        <v>14</v>
      </c>
      <c r="D437" s="1">
        <v>49</v>
      </c>
      <c r="E437" t="s">
        <v>2466</v>
      </c>
      <c r="F437" s="1" t="s">
        <v>25</v>
      </c>
      <c r="G437" t="s">
        <v>6295</v>
      </c>
      <c r="H437" t="s">
        <v>118</v>
      </c>
      <c r="I437" t="s">
        <v>87</v>
      </c>
      <c r="J437" t="s">
        <v>20</v>
      </c>
      <c r="K437" t="s">
        <v>6296</v>
      </c>
      <c r="L437" t="s">
        <v>118</v>
      </c>
      <c r="M437" t="s">
        <v>87</v>
      </c>
    </row>
    <row r="438" spans="1:13">
      <c r="A438" t="s">
        <v>13</v>
      </c>
      <c r="B438" s="1">
        <v>7241</v>
      </c>
      <c r="C438" s="1" t="s">
        <v>23</v>
      </c>
      <c r="D438" s="1">
        <v>73</v>
      </c>
      <c r="E438" t="s">
        <v>6860</v>
      </c>
      <c r="F438" s="1" t="s">
        <v>72</v>
      </c>
      <c r="G438" t="s">
        <v>6861</v>
      </c>
      <c r="H438" t="s">
        <v>6862</v>
      </c>
      <c r="I438" t="s">
        <v>6863</v>
      </c>
      <c r="J438" t="s">
        <v>6864</v>
      </c>
      <c r="K438" t="s">
        <v>6865</v>
      </c>
      <c r="L438" t="s">
        <v>6865</v>
      </c>
      <c r="M438" t="s">
        <v>6866</v>
      </c>
    </row>
    <row r="439" spans="1:13">
      <c r="A439" t="s">
        <v>121</v>
      </c>
      <c r="B439" s="1">
        <v>4658</v>
      </c>
      <c r="C439" s="1" t="s">
        <v>109</v>
      </c>
      <c r="D439" s="1">
        <v>32</v>
      </c>
      <c r="E439" t="s">
        <v>1053</v>
      </c>
      <c r="F439" s="1" t="s">
        <v>25</v>
      </c>
      <c r="G439" t="s">
        <v>2123</v>
      </c>
      <c r="H439" t="s">
        <v>2124</v>
      </c>
      <c r="I439" t="s">
        <v>2125</v>
      </c>
      <c r="J439" t="s">
        <v>2126</v>
      </c>
      <c r="K439" t="s">
        <v>2127</v>
      </c>
      <c r="L439" t="s">
        <v>2127</v>
      </c>
      <c r="M439" t="s">
        <v>2127</v>
      </c>
    </row>
    <row r="440" spans="1:13">
      <c r="A440" t="s">
        <v>108</v>
      </c>
      <c r="B440" s="1">
        <v>5181</v>
      </c>
      <c r="C440" s="1" t="s">
        <v>109</v>
      </c>
      <c r="D440" s="1">
        <v>65</v>
      </c>
      <c r="E440" t="s">
        <v>3140</v>
      </c>
      <c r="F440" s="1" t="s">
        <v>72</v>
      </c>
      <c r="G440" t="s">
        <v>3141</v>
      </c>
      <c r="H440" t="s">
        <v>3142</v>
      </c>
      <c r="I440" t="s">
        <v>3143</v>
      </c>
      <c r="J440" t="s">
        <v>3144</v>
      </c>
      <c r="K440" t="s">
        <v>3145</v>
      </c>
      <c r="L440" t="s">
        <v>3145</v>
      </c>
      <c r="M440" t="s">
        <v>3145</v>
      </c>
    </row>
    <row r="441" spans="1:13">
      <c r="A441" t="s">
        <v>13</v>
      </c>
      <c r="B441" s="1">
        <v>7068</v>
      </c>
      <c r="C441" s="1" t="s">
        <v>14</v>
      </c>
      <c r="D441" s="1">
        <v>85</v>
      </c>
      <c r="E441" t="s">
        <v>6417</v>
      </c>
      <c r="F441" s="1" t="s">
        <v>16</v>
      </c>
      <c r="G441" t="s">
        <v>6418</v>
      </c>
      <c r="H441" t="s">
        <v>6419</v>
      </c>
      <c r="I441" t="s">
        <v>6420</v>
      </c>
      <c r="J441" t="s">
        <v>6421</v>
      </c>
      <c r="K441" t="s">
        <v>6422</v>
      </c>
      <c r="L441" t="s">
        <v>6422</v>
      </c>
      <c r="M441" t="s">
        <v>6422</v>
      </c>
    </row>
    <row r="442" spans="1:13">
      <c r="A442" t="s">
        <v>13</v>
      </c>
      <c r="B442" s="1">
        <v>6538</v>
      </c>
      <c r="C442" s="1" t="s">
        <v>23</v>
      </c>
      <c r="D442" s="1">
        <v>79</v>
      </c>
      <c r="E442" t="s">
        <v>5867</v>
      </c>
      <c r="F442" s="1" t="s">
        <v>33</v>
      </c>
      <c r="G442" t="s">
        <v>5868</v>
      </c>
      <c r="H442" t="s">
        <v>5869</v>
      </c>
      <c r="I442" t="s">
        <v>5870</v>
      </c>
      <c r="J442" t="s">
        <v>5638</v>
      </c>
      <c r="K442" t="s">
        <v>5871</v>
      </c>
      <c r="L442" t="s">
        <v>5872</v>
      </c>
      <c r="M442" t="s">
        <v>1437</v>
      </c>
    </row>
    <row r="443" spans="1:13">
      <c r="A443" t="s">
        <v>121</v>
      </c>
      <c r="B443" s="1">
        <v>3352</v>
      </c>
      <c r="C443" s="1" t="s">
        <v>14</v>
      </c>
      <c r="D443" s="1">
        <v>59</v>
      </c>
      <c r="E443" t="s">
        <v>157</v>
      </c>
      <c r="F443" s="1" t="s">
        <v>25</v>
      </c>
      <c r="G443" t="s">
        <v>158</v>
      </c>
      <c r="H443" t="s">
        <v>159</v>
      </c>
      <c r="I443" t="s">
        <v>160</v>
      </c>
      <c r="J443" t="s">
        <v>161</v>
      </c>
      <c r="K443" t="s">
        <v>162</v>
      </c>
      <c r="L443" t="s">
        <v>163</v>
      </c>
      <c r="M443" t="s">
        <v>164</v>
      </c>
    </row>
    <row r="444" spans="1:13">
      <c r="A444" t="s">
        <v>13</v>
      </c>
      <c r="B444" s="1">
        <v>7242</v>
      </c>
      <c r="C444" s="1" t="s">
        <v>23</v>
      </c>
      <c r="D444" s="1">
        <v>62</v>
      </c>
      <c r="E444" t="s">
        <v>6867</v>
      </c>
      <c r="F444" s="1" t="s">
        <v>72</v>
      </c>
      <c r="G444" t="s">
        <v>6868</v>
      </c>
      <c r="H444" t="s">
        <v>6869</v>
      </c>
      <c r="I444" t="s">
        <v>6870</v>
      </c>
      <c r="J444" t="s">
        <v>20</v>
      </c>
      <c r="K444" t="s">
        <v>6871</v>
      </c>
      <c r="L444" t="s">
        <v>6871</v>
      </c>
      <c r="M444" t="s">
        <v>6871</v>
      </c>
    </row>
    <row r="445" spans="1:13">
      <c r="A445" t="s">
        <v>13</v>
      </c>
      <c r="B445" s="1">
        <v>4079</v>
      </c>
      <c r="C445" s="1" t="s">
        <v>14</v>
      </c>
      <c r="D445" s="1">
        <v>73</v>
      </c>
      <c r="E445" t="s">
        <v>339</v>
      </c>
      <c r="F445" s="1" t="s">
        <v>72</v>
      </c>
      <c r="G445" t="s">
        <v>1480</v>
      </c>
      <c r="H445" t="s">
        <v>1481</v>
      </c>
      <c r="I445" t="s">
        <v>1482</v>
      </c>
      <c r="J445" t="s">
        <v>1304</v>
      </c>
      <c r="K445" t="s">
        <v>70</v>
      </c>
      <c r="L445" t="s">
        <v>70</v>
      </c>
      <c r="M445" t="s">
        <v>70</v>
      </c>
    </row>
    <row r="446" spans="1:13">
      <c r="A446" t="s">
        <v>13</v>
      </c>
      <c r="B446" s="1">
        <v>4348</v>
      </c>
      <c r="C446" s="1" t="s">
        <v>14</v>
      </c>
      <c r="D446" s="1">
        <v>64</v>
      </c>
      <c r="E446" t="s">
        <v>1789</v>
      </c>
      <c r="F446" s="1" t="s">
        <v>25</v>
      </c>
      <c r="G446" t="s">
        <v>1790</v>
      </c>
      <c r="H446" t="s">
        <v>1791</v>
      </c>
      <c r="I446" t="s">
        <v>1792</v>
      </c>
      <c r="J446" t="s">
        <v>20</v>
      </c>
      <c r="K446" t="s">
        <v>70</v>
      </c>
      <c r="L446" t="s">
        <v>70</v>
      </c>
      <c r="M446" t="s">
        <v>70</v>
      </c>
    </row>
    <row r="447" spans="1:13">
      <c r="A447" t="s">
        <v>13</v>
      </c>
      <c r="B447" s="1">
        <v>5509</v>
      </c>
      <c r="C447" s="1" t="s">
        <v>14</v>
      </c>
      <c r="D447" s="1">
        <v>66</v>
      </c>
      <c r="E447" t="s">
        <v>3910</v>
      </c>
      <c r="F447" s="1" t="s">
        <v>72</v>
      </c>
      <c r="G447" t="s">
        <v>3911</v>
      </c>
      <c r="H447" t="s">
        <v>3912</v>
      </c>
      <c r="I447" t="s">
        <v>3913</v>
      </c>
      <c r="J447" t="s">
        <v>20</v>
      </c>
      <c r="K447" t="s">
        <v>70</v>
      </c>
      <c r="L447" t="s">
        <v>70</v>
      </c>
      <c r="M447" t="s">
        <v>70</v>
      </c>
    </row>
    <row r="448" spans="1:13">
      <c r="A448" t="s">
        <v>13</v>
      </c>
      <c r="B448" s="1">
        <v>5975</v>
      </c>
      <c r="C448" s="1" t="s">
        <v>14</v>
      </c>
      <c r="D448" s="1">
        <v>57</v>
      </c>
      <c r="E448" t="s">
        <v>4723</v>
      </c>
      <c r="F448" s="1" t="s">
        <v>25</v>
      </c>
      <c r="G448" t="s">
        <v>4724</v>
      </c>
      <c r="H448" t="s">
        <v>4725</v>
      </c>
      <c r="I448" t="s">
        <v>4726</v>
      </c>
      <c r="J448" t="s">
        <v>20</v>
      </c>
      <c r="K448" t="s">
        <v>70</v>
      </c>
      <c r="L448" t="s">
        <v>70</v>
      </c>
      <c r="M448" t="s">
        <v>70</v>
      </c>
    </row>
    <row r="449" spans="1:13">
      <c r="A449" t="s">
        <v>13</v>
      </c>
      <c r="B449" s="1">
        <v>6617</v>
      </c>
      <c r="C449" s="1" t="s">
        <v>14</v>
      </c>
      <c r="D449" s="1">
        <v>45</v>
      </c>
      <c r="E449" t="s">
        <v>6022</v>
      </c>
      <c r="F449" s="1" t="s">
        <v>25</v>
      </c>
      <c r="G449" t="s">
        <v>6023</v>
      </c>
      <c r="H449" t="s">
        <v>6024</v>
      </c>
      <c r="I449" t="s">
        <v>6025</v>
      </c>
      <c r="J449" t="s">
        <v>20</v>
      </c>
      <c r="K449" t="s">
        <v>70</v>
      </c>
      <c r="L449" t="s">
        <v>6026</v>
      </c>
      <c r="M449" t="s">
        <v>6027</v>
      </c>
    </row>
    <row r="450" spans="1:13">
      <c r="A450" t="s">
        <v>13</v>
      </c>
      <c r="B450" s="1">
        <v>6707</v>
      </c>
      <c r="C450" s="1" t="s">
        <v>14</v>
      </c>
      <c r="D450" s="1">
        <v>30</v>
      </c>
      <c r="E450" t="s">
        <v>6090</v>
      </c>
      <c r="F450" s="1" t="s">
        <v>25</v>
      </c>
      <c r="G450" t="s">
        <v>6091</v>
      </c>
      <c r="H450" t="s">
        <v>6092</v>
      </c>
      <c r="I450" t="s">
        <v>6093</v>
      </c>
      <c r="J450" t="s">
        <v>6094</v>
      </c>
      <c r="K450" t="s">
        <v>70</v>
      </c>
      <c r="L450" t="s">
        <v>6095</v>
      </c>
      <c r="M450" t="s">
        <v>6096</v>
      </c>
    </row>
    <row r="451" spans="1:13">
      <c r="A451" t="s">
        <v>13</v>
      </c>
      <c r="B451" s="1">
        <v>7075</v>
      </c>
      <c r="C451" s="1" t="s">
        <v>14</v>
      </c>
      <c r="D451" s="1">
        <v>48</v>
      </c>
      <c r="E451" t="s">
        <v>6423</v>
      </c>
      <c r="F451" s="1" t="s">
        <v>25</v>
      </c>
      <c r="G451" t="s">
        <v>6424</v>
      </c>
      <c r="H451" t="s">
        <v>6425</v>
      </c>
      <c r="I451" t="s">
        <v>6426</v>
      </c>
      <c r="J451" t="s">
        <v>20</v>
      </c>
      <c r="K451" t="s">
        <v>70</v>
      </c>
      <c r="L451" t="s">
        <v>70</v>
      </c>
      <c r="M451" t="s">
        <v>2343</v>
      </c>
    </row>
    <row r="452" spans="1:13">
      <c r="A452" t="s">
        <v>13</v>
      </c>
      <c r="B452" s="1">
        <v>4001</v>
      </c>
      <c r="C452" s="1" t="s">
        <v>101</v>
      </c>
      <c r="D452" s="1">
        <v>36</v>
      </c>
      <c r="E452" t="s">
        <v>1300</v>
      </c>
      <c r="F452" s="1" t="s">
        <v>25</v>
      </c>
      <c r="G452" t="s">
        <v>1301</v>
      </c>
      <c r="H452" t="s">
        <v>1302</v>
      </c>
      <c r="I452" t="s">
        <v>1303</v>
      </c>
      <c r="J452" t="s">
        <v>1304</v>
      </c>
      <c r="K452" t="s">
        <v>70</v>
      </c>
      <c r="L452" t="s">
        <v>70</v>
      </c>
      <c r="M452" t="s">
        <v>70</v>
      </c>
    </row>
    <row r="453" spans="1:13">
      <c r="A453" t="s">
        <v>13</v>
      </c>
      <c r="B453" s="1">
        <v>4074</v>
      </c>
      <c r="C453" s="1" t="s">
        <v>101</v>
      </c>
      <c r="D453" s="1">
        <v>72</v>
      </c>
      <c r="E453" t="s">
        <v>1472</v>
      </c>
      <c r="F453" s="1" t="s">
        <v>72</v>
      </c>
      <c r="G453" t="s">
        <v>1473</v>
      </c>
      <c r="H453" t="s">
        <v>1474</v>
      </c>
      <c r="I453" t="s">
        <v>1475</v>
      </c>
      <c r="J453" t="s">
        <v>1476</v>
      </c>
      <c r="K453" t="s">
        <v>70</v>
      </c>
      <c r="L453" t="s">
        <v>70</v>
      </c>
      <c r="M453" t="s">
        <v>70</v>
      </c>
    </row>
    <row r="454" spans="1:13">
      <c r="A454" t="s">
        <v>13</v>
      </c>
      <c r="B454" s="1">
        <v>4205</v>
      </c>
      <c r="C454" s="1" t="s">
        <v>101</v>
      </c>
      <c r="D454" s="1">
        <v>61</v>
      </c>
      <c r="E454" t="s">
        <v>1645</v>
      </c>
      <c r="F454" s="1" t="s">
        <v>72</v>
      </c>
      <c r="G454" t="s">
        <v>1646</v>
      </c>
      <c r="H454" t="s">
        <v>1647</v>
      </c>
      <c r="I454" t="s">
        <v>1648</v>
      </c>
      <c r="J454" t="s">
        <v>1646</v>
      </c>
      <c r="K454" t="s">
        <v>70</v>
      </c>
      <c r="L454" t="s">
        <v>70</v>
      </c>
      <c r="M454" t="s">
        <v>70</v>
      </c>
    </row>
    <row r="455" spans="1:13">
      <c r="A455" t="s">
        <v>13</v>
      </c>
      <c r="B455" s="1">
        <v>4369</v>
      </c>
      <c r="C455" s="1" t="s">
        <v>101</v>
      </c>
      <c r="D455" s="1">
        <v>30</v>
      </c>
      <c r="E455" t="s">
        <v>1819</v>
      </c>
      <c r="F455" s="1" t="s">
        <v>25</v>
      </c>
      <c r="G455" t="s">
        <v>1820</v>
      </c>
      <c r="H455" t="s">
        <v>1821</v>
      </c>
      <c r="I455" t="s">
        <v>1822</v>
      </c>
      <c r="J455" t="s">
        <v>20</v>
      </c>
      <c r="K455" t="s">
        <v>70</v>
      </c>
      <c r="L455" t="s">
        <v>70</v>
      </c>
      <c r="M455" t="s">
        <v>70</v>
      </c>
    </row>
    <row r="456" spans="1:13">
      <c r="A456" t="s">
        <v>13</v>
      </c>
      <c r="B456" s="1">
        <v>4371</v>
      </c>
      <c r="C456" s="1" t="s">
        <v>101</v>
      </c>
      <c r="D456" s="1">
        <v>71</v>
      </c>
      <c r="E456" t="s">
        <v>1827</v>
      </c>
      <c r="F456" s="1" t="s">
        <v>72</v>
      </c>
      <c r="G456" t="s">
        <v>1828</v>
      </c>
      <c r="H456" t="s">
        <v>1829</v>
      </c>
      <c r="I456" t="s">
        <v>1830</v>
      </c>
      <c r="J456" t="s">
        <v>20</v>
      </c>
      <c r="K456" t="s">
        <v>70</v>
      </c>
      <c r="L456" t="s">
        <v>70</v>
      </c>
      <c r="M456" t="s">
        <v>70</v>
      </c>
    </row>
    <row r="457" spans="1:13">
      <c r="A457" t="s">
        <v>13</v>
      </c>
      <c r="B457" s="1">
        <v>4906</v>
      </c>
      <c r="C457" s="1" t="s">
        <v>101</v>
      </c>
      <c r="D457" s="1">
        <v>60</v>
      </c>
      <c r="E457" t="s">
        <v>2452</v>
      </c>
      <c r="F457" s="1" t="s">
        <v>72</v>
      </c>
      <c r="G457" t="s">
        <v>2453</v>
      </c>
      <c r="H457" t="s">
        <v>2454</v>
      </c>
      <c r="I457" t="s">
        <v>2455</v>
      </c>
      <c r="J457" t="s">
        <v>2456</v>
      </c>
      <c r="K457" t="s">
        <v>70</v>
      </c>
      <c r="L457" t="s">
        <v>70</v>
      </c>
      <c r="M457" t="s">
        <v>70</v>
      </c>
    </row>
    <row r="458" spans="1:13">
      <c r="A458" t="s">
        <v>13</v>
      </c>
      <c r="B458" s="1">
        <v>4394</v>
      </c>
      <c r="C458" s="1" t="s">
        <v>109</v>
      </c>
      <c r="D458" s="1">
        <v>30</v>
      </c>
      <c r="E458" t="s">
        <v>1856</v>
      </c>
      <c r="F458" s="1" t="s">
        <v>25</v>
      </c>
      <c r="G458" t="s">
        <v>1857</v>
      </c>
      <c r="H458" t="s">
        <v>1858</v>
      </c>
      <c r="I458" t="s">
        <v>1859</v>
      </c>
      <c r="J458" t="s">
        <v>20</v>
      </c>
      <c r="K458" t="s">
        <v>70</v>
      </c>
      <c r="L458" t="s">
        <v>70</v>
      </c>
      <c r="M458" t="s">
        <v>70</v>
      </c>
    </row>
    <row r="459" spans="1:13">
      <c r="A459" t="s">
        <v>13</v>
      </c>
      <c r="B459" s="2">
        <v>4709</v>
      </c>
      <c r="C459" s="1" t="s">
        <v>14</v>
      </c>
      <c r="D459" s="1">
        <v>62</v>
      </c>
      <c r="E459" t="s">
        <v>2179</v>
      </c>
      <c r="F459" s="1" t="s">
        <v>25</v>
      </c>
      <c r="G459" t="s">
        <v>2180</v>
      </c>
      <c r="H459" t="s">
        <v>2181</v>
      </c>
      <c r="I459" t="s">
        <v>2182</v>
      </c>
      <c r="J459" t="s">
        <v>2183</v>
      </c>
      <c r="K459" t="s">
        <v>2184</v>
      </c>
      <c r="L459" t="s">
        <v>2184</v>
      </c>
      <c r="M459" t="s">
        <v>2184</v>
      </c>
    </row>
    <row r="460" spans="1:13">
      <c r="A460" t="s">
        <v>13</v>
      </c>
      <c r="B460" s="1">
        <v>4936</v>
      </c>
      <c r="C460" s="1" t="s">
        <v>23</v>
      </c>
      <c r="D460" s="1">
        <v>60</v>
      </c>
      <c r="E460" t="s">
        <v>2475</v>
      </c>
      <c r="F460" s="1" t="s">
        <v>72</v>
      </c>
      <c r="G460" t="s">
        <v>2476</v>
      </c>
      <c r="H460" t="s">
        <v>2477</v>
      </c>
      <c r="I460" t="s">
        <v>2478</v>
      </c>
      <c r="J460" t="s">
        <v>20</v>
      </c>
      <c r="K460" t="s">
        <v>2479</v>
      </c>
      <c r="L460" t="s">
        <v>2480</v>
      </c>
      <c r="M460" t="s">
        <v>2480</v>
      </c>
    </row>
    <row r="461" spans="1:13">
      <c r="A461" t="s">
        <v>13</v>
      </c>
      <c r="B461" s="1">
        <v>3341</v>
      </c>
      <c r="C461" s="1" t="s">
        <v>14</v>
      </c>
      <c r="D461" s="1">
        <v>72</v>
      </c>
      <c r="E461" t="s">
        <v>94</v>
      </c>
      <c r="F461" s="1" t="s">
        <v>72</v>
      </c>
      <c r="G461" t="s">
        <v>95</v>
      </c>
      <c r="H461" t="s">
        <v>96</v>
      </c>
      <c r="I461" t="s">
        <v>97</v>
      </c>
      <c r="J461" t="s">
        <v>98</v>
      </c>
      <c r="K461" t="s">
        <v>99</v>
      </c>
      <c r="L461" t="s">
        <v>99</v>
      </c>
      <c r="M461" t="s">
        <v>100</v>
      </c>
    </row>
    <row r="462" spans="1:13">
      <c r="A462" t="s">
        <v>22</v>
      </c>
      <c r="B462" s="1">
        <v>6890</v>
      </c>
      <c r="C462" s="1" t="s">
        <v>14</v>
      </c>
      <c r="D462" s="1">
        <v>64</v>
      </c>
      <c r="E462" t="s">
        <v>6268</v>
      </c>
      <c r="F462" s="1" t="s">
        <v>25</v>
      </c>
      <c r="G462" t="s">
        <v>6269</v>
      </c>
      <c r="H462" t="s">
        <v>6270</v>
      </c>
      <c r="I462" t="s">
        <v>6271</v>
      </c>
      <c r="J462" t="s">
        <v>20</v>
      </c>
      <c r="K462" t="s">
        <v>6272</v>
      </c>
      <c r="L462" t="s">
        <v>6272</v>
      </c>
      <c r="M462" t="s">
        <v>6272</v>
      </c>
    </row>
    <row r="463" spans="1:13">
      <c r="A463" t="s">
        <v>22</v>
      </c>
      <c r="B463" s="1">
        <v>3442</v>
      </c>
      <c r="C463" s="1" t="s">
        <v>23</v>
      </c>
      <c r="D463" s="1">
        <v>73</v>
      </c>
      <c r="E463" t="s">
        <v>435</v>
      </c>
      <c r="F463" s="1" t="s">
        <v>72</v>
      </c>
      <c r="G463" t="s">
        <v>436</v>
      </c>
      <c r="H463" t="s">
        <v>437</v>
      </c>
      <c r="I463" t="s">
        <v>438</v>
      </c>
      <c r="J463" t="s">
        <v>439</v>
      </c>
      <c r="K463" t="s">
        <v>440</v>
      </c>
      <c r="L463" t="s">
        <v>440</v>
      </c>
      <c r="M463" t="s">
        <v>440</v>
      </c>
    </row>
    <row r="464" spans="1:13">
      <c r="A464" t="s">
        <v>22</v>
      </c>
      <c r="B464" s="1">
        <v>5546</v>
      </c>
      <c r="C464" s="1" t="s">
        <v>14</v>
      </c>
      <c r="D464" s="1">
        <v>73</v>
      </c>
      <c r="E464" t="s">
        <v>3969</v>
      </c>
      <c r="F464" s="1" t="s">
        <v>72</v>
      </c>
      <c r="G464" t="s">
        <v>3970</v>
      </c>
      <c r="H464" t="s">
        <v>3971</v>
      </c>
      <c r="I464" t="s">
        <v>3972</v>
      </c>
      <c r="J464" t="s">
        <v>3973</v>
      </c>
      <c r="K464" t="s">
        <v>3974</v>
      </c>
      <c r="L464" t="s">
        <v>3974</v>
      </c>
      <c r="M464" t="s">
        <v>3974</v>
      </c>
    </row>
    <row r="465" spans="1:13">
      <c r="A465" t="s">
        <v>22</v>
      </c>
      <c r="B465" s="1">
        <v>3435</v>
      </c>
      <c r="C465" s="1" t="s">
        <v>14</v>
      </c>
      <c r="D465" s="1">
        <v>71</v>
      </c>
      <c r="E465" t="s">
        <v>408</v>
      </c>
      <c r="F465" s="1" t="s">
        <v>72</v>
      </c>
      <c r="G465" t="s">
        <v>409</v>
      </c>
      <c r="H465" t="s">
        <v>410</v>
      </c>
      <c r="I465" t="s">
        <v>411</v>
      </c>
      <c r="J465" t="s">
        <v>20</v>
      </c>
      <c r="K465" t="s">
        <v>412</v>
      </c>
      <c r="L465" t="s">
        <v>412</v>
      </c>
      <c r="M465" t="s">
        <v>413</v>
      </c>
    </row>
    <row r="466" spans="1:13">
      <c r="A466" t="s">
        <v>13</v>
      </c>
      <c r="B466" s="1">
        <v>4261</v>
      </c>
      <c r="C466" s="1" t="s">
        <v>14</v>
      </c>
      <c r="D466" s="1">
        <v>63</v>
      </c>
      <c r="E466" t="s">
        <v>1698</v>
      </c>
      <c r="F466" s="1" t="s">
        <v>25</v>
      </c>
      <c r="G466" t="s">
        <v>1699</v>
      </c>
      <c r="H466" t="s">
        <v>1700</v>
      </c>
      <c r="I466" t="s">
        <v>1701</v>
      </c>
      <c r="J466" t="s">
        <v>20</v>
      </c>
      <c r="K466" t="s">
        <v>412</v>
      </c>
      <c r="L466" t="s">
        <v>412</v>
      </c>
      <c r="M466" t="s">
        <v>1702</v>
      </c>
    </row>
    <row r="467" spans="1:13">
      <c r="A467" t="s">
        <v>22</v>
      </c>
      <c r="B467" s="1">
        <v>4319</v>
      </c>
      <c r="C467" s="1" t="s">
        <v>14</v>
      </c>
      <c r="D467" s="1">
        <v>76</v>
      </c>
      <c r="E467" t="s">
        <v>1737</v>
      </c>
      <c r="F467" s="1" t="s">
        <v>33</v>
      </c>
      <c r="G467" t="s">
        <v>1738</v>
      </c>
      <c r="H467" t="s">
        <v>118</v>
      </c>
      <c r="I467" t="s">
        <v>1739</v>
      </c>
      <c r="J467" t="s">
        <v>1740</v>
      </c>
      <c r="K467" t="s">
        <v>412</v>
      </c>
      <c r="L467" t="s">
        <v>412</v>
      </c>
      <c r="M467" t="s">
        <v>412</v>
      </c>
    </row>
    <row r="468" spans="1:13">
      <c r="A468" t="s">
        <v>22</v>
      </c>
      <c r="B468" s="1">
        <v>3334</v>
      </c>
      <c r="C468" s="1" t="s">
        <v>14</v>
      </c>
      <c r="D468" s="1">
        <v>76</v>
      </c>
      <c r="E468" t="s">
        <v>60</v>
      </c>
      <c r="F468" s="1" t="s">
        <v>33</v>
      </c>
      <c r="G468" t="s">
        <v>61</v>
      </c>
      <c r="H468" t="s">
        <v>62</v>
      </c>
      <c r="I468" t="s">
        <v>63</v>
      </c>
      <c r="J468" t="s">
        <v>20</v>
      </c>
      <c r="K468" t="s">
        <v>64</v>
      </c>
      <c r="L468" t="s">
        <v>65</v>
      </c>
      <c r="M468" t="s">
        <v>65</v>
      </c>
    </row>
    <row r="469" spans="1:13">
      <c r="A469" t="s">
        <v>13</v>
      </c>
      <c r="B469" s="1">
        <v>4825</v>
      </c>
      <c r="C469" s="1" t="s">
        <v>23</v>
      </c>
      <c r="D469" s="1">
        <v>30</v>
      </c>
      <c r="E469" t="s">
        <v>2278</v>
      </c>
      <c r="F469" s="1" t="s">
        <v>25</v>
      </c>
      <c r="G469" t="s">
        <v>2279</v>
      </c>
      <c r="H469" t="s">
        <v>2280</v>
      </c>
      <c r="I469" t="s">
        <v>2281</v>
      </c>
      <c r="J469" t="s">
        <v>20</v>
      </c>
      <c r="K469" t="s">
        <v>2282</v>
      </c>
      <c r="L469" t="s">
        <v>2282</v>
      </c>
      <c r="M469" t="s">
        <v>2283</v>
      </c>
    </row>
    <row r="470" spans="1:13">
      <c r="A470" t="s">
        <v>13</v>
      </c>
      <c r="B470" s="1">
        <v>6497</v>
      </c>
      <c r="C470" s="1" t="s">
        <v>14</v>
      </c>
      <c r="D470" s="1">
        <v>55</v>
      </c>
      <c r="E470" t="s">
        <v>3919</v>
      </c>
      <c r="F470" s="1" t="s">
        <v>25</v>
      </c>
      <c r="G470" t="s">
        <v>5653</v>
      </c>
      <c r="H470" t="s">
        <v>5654</v>
      </c>
      <c r="I470" t="s">
        <v>5655</v>
      </c>
      <c r="J470" t="s">
        <v>5638</v>
      </c>
      <c r="K470" t="s">
        <v>5656</v>
      </c>
      <c r="L470" t="s">
        <v>181</v>
      </c>
      <c r="M470" t="s">
        <v>5657</v>
      </c>
    </row>
    <row r="471" spans="1:13">
      <c r="A471" t="s">
        <v>13</v>
      </c>
      <c r="B471" s="1">
        <v>6507</v>
      </c>
      <c r="C471" s="1" t="s">
        <v>101</v>
      </c>
      <c r="D471" s="1">
        <v>58</v>
      </c>
      <c r="E471" t="s">
        <v>5706</v>
      </c>
      <c r="F471" s="1" t="s">
        <v>25</v>
      </c>
      <c r="G471" t="s">
        <v>5707</v>
      </c>
      <c r="H471" t="s">
        <v>5708</v>
      </c>
      <c r="I471" t="s">
        <v>5709</v>
      </c>
      <c r="J471" t="s">
        <v>5638</v>
      </c>
      <c r="K471" t="s">
        <v>5710</v>
      </c>
      <c r="L471" t="s">
        <v>5711</v>
      </c>
      <c r="M471" t="s">
        <v>5712</v>
      </c>
    </row>
    <row r="472" spans="1:13">
      <c r="A472" t="s">
        <v>13</v>
      </c>
      <c r="B472" s="1">
        <v>6567</v>
      </c>
      <c r="C472" s="1" t="s">
        <v>14</v>
      </c>
      <c r="D472" s="1">
        <v>81</v>
      </c>
      <c r="E472" t="s">
        <v>5929</v>
      </c>
      <c r="F472" s="1" t="s">
        <v>33</v>
      </c>
      <c r="G472" t="s">
        <v>5930</v>
      </c>
      <c r="H472" t="s">
        <v>5931</v>
      </c>
      <c r="I472" t="s">
        <v>5932</v>
      </c>
      <c r="J472" t="s">
        <v>5928</v>
      </c>
      <c r="K472" t="s">
        <v>5917</v>
      </c>
      <c r="L472" t="s">
        <v>5917</v>
      </c>
      <c r="M472" t="s">
        <v>5917</v>
      </c>
    </row>
    <row r="473" spans="1:13">
      <c r="A473" t="s">
        <v>13</v>
      </c>
      <c r="B473" s="1">
        <v>6564</v>
      </c>
      <c r="C473" s="1" t="s">
        <v>23</v>
      </c>
      <c r="D473" s="1">
        <v>50</v>
      </c>
      <c r="E473" t="s">
        <v>24</v>
      </c>
      <c r="F473" s="1" t="s">
        <v>25</v>
      </c>
      <c r="G473" t="s">
        <v>5918</v>
      </c>
      <c r="H473" t="s">
        <v>5919</v>
      </c>
      <c r="I473" t="s">
        <v>5920</v>
      </c>
      <c r="J473" t="s">
        <v>5916</v>
      </c>
      <c r="K473" t="s">
        <v>5917</v>
      </c>
      <c r="L473" t="s">
        <v>5917</v>
      </c>
      <c r="M473" t="s">
        <v>5917</v>
      </c>
    </row>
    <row r="474" spans="1:13">
      <c r="A474" t="s">
        <v>13</v>
      </c>
      <c r="B474" s="1">
        <v>6566</v>
      </c>
      <c r="C474" s="1" t="s">
        <v>23</v>
      </c>
      <c r="D474" s="1">
        <v>72</v>
      </c>
      <c r="E474" t="s">
        <v>5925</v>
      </c>
      <c r="F474" s="1" t="s">
        <v>72</v>
      </c>
      <c r="G474" t="s">
        <v>5926</v>
      </c>
      <c r="H474" t="s">
        <v>5927</v>
      </c>
      <c r="I474" t="s">
        <v>3286</v>
      </c>
      <c r="J474" t="s">
        <v>5928</v>
      </c>
      <c r="K474" t="s">
        <v>5917</v>
      </c>
      <c r="L474" t="s">
        <v>5917</v>
      </c>
      <c r="M474" t="s">
        <v>5917</v>
      </c>
    </row>
    <row r="475" spans="1:13">
      <c r="A475" t="s">
        <v>13</v>
      </c>
      <c r="B475" s="1">
        <v>6563</v>
      </c>
      <c r="C475" s="1" t="s">
        <v>101</v>
      </c>
      <c r="D475" s="1">
        <v>92</v>
      </c>
      <c r="E475" t="s">
        <v>360</v>
      </c>
      <c r="F475" s="1" t="s">
        <v>392</v>
      </c>
      <c r="G475" t="s">
        <v>5913</v>
      </c>
      <c r="H475" t="s">
        <v>5914</v>
      </c>
      <c r="I475" t="s">
        <v>5915</v>
      </c>
      <c r="J475" t="s">
        <v>5916</v>
      </c>
      <c r="K475" t="s">
        <v>5917</v>
      </c>
      <c r="L475" t="s">
        <v>5917</v>
      </c>
      <c r="M475" t="s">
        <v>5917</v>
      </c>
    </row>
    <row r="476" spans="1:13">
      <c r="A476" t="s">
        <v>13</v>
      </c>
      <c r="B476" s="1">
        <v>6565</v>
      </c>
      <c r="C476" s="1" t="s">
        <v>101</v>
      </c>
      <c r="D476" s="1">
        <v>59</v>
      </c>
      <c r="E476" t="s">
        <v>5921</v>
      </c>
      <c r="F476" s="1" t="s">
        <v>25</v>
      </c>
      <c r="G476" t="s">
        <v>5922</v>
      </c>
      <c r="H476" t="s">
        <v>5923</v>
      </c>
      <c r="I476" t="s">
        <v>5924</v>
      </c>
      <c r="J476" t="s">
        <v>5916</v>
      </c>
      <c r="K476" t="s">
        <v>5917</v>
      </c>
      <c r="L476" t="s">
        <v>5917</v>
      </c>
      <c r="M476" t="s">
        <v>5917</v>
      </c>
    </row>
    <row r="477" spans="1:13">
      <c r="A477" t="s">
        <v>121</v>
      </c>
      <c r="B477" s="1">
        <v>3672</v>
      </c>
      <c r="C477" s="1" t="s">
        <v>14</v>
      </c>
      <c r="D477" s="1">
        <v>43</v>
      </c>
      <c r="E477" t="s">
        <v>821</v>
      </c>
      <c r="F477" s="1" t="s">
        <v>25</v>
      </c>
      <c r="G477" t="s">
        <v>822</v>
      </c>
      <c r="H477" t="s">
        <v>823</v>
      </c>
      <c r="I477" t="s">
        <v>824</v>
      </c>
      <c r="J477" t="s">
        <v>825</v>
      </c>
      <c r="K477" t="s">
        <v>826</v>
      </c>
      <c r="L477" t="s">
        <v>826</v>
      </c>
      <c r="M477" t="s">
        <v>826</v>
      </c>
    </row>
    <row r="478" spans="1:13">
      <c r="A478" t="s">
        <v>13</v>
      </c>
      <c r="B478" s="1">
        <v>6528</v>
      </c>
      <c r="C478" s="1" t="s">
        <v>23</v>
      </c>
      <c r="D478" s="1">
        <v>70</v>
      </c>
      <c r="E478" t="s">
        <v>5818</v>
      </c>
      <c r="F478" s="1" t="s">
        <v>72</v>
      </c>
      <c r="G478" t="s">
        <v>5819</v>
      </c>
      <c r="H478" t="s">
        <v>5820</v>
      </c>
      <c r="I478" t="s">
        <v>5821</v>
      </c>
      <c r="J478" t="s">
        <v>5638</v>
      </c>
      <c r="K478" t="s">
        <v>5822</v>
      </c>
      <c r="L478" t="s">
        <v>5822</v>
      </c>
      <c r="M478" t="s">
        <v>5822</v>
      </c>
    </row>
    <row r="479" spans="1:13">
      <c r="A479" t="s">
        <v>13</v>
      </c>
      <c r="B479" s="1">
        <v>4188</v>
      </c>
      <c r="C479" s="1" t="s">
        <v>14</v>
      </c>
      <c r="D479" s="1">
        <v>69</v>
      </c>
      <c r="E479" t="s">
        <v>1626</v>
      </c>
      <c r="F479" s="1" t="s">
        <v>72</v>
      </c>
      <c r="G479" t="s">
        <v>1627</v>
      </c>
      <c r="H479" t="s">
        <v>1628</v>
      </c>
      <c r="I479" t="s">
        <v>1629</v>
      </c>
      <c r="J479" t="s">
        <v>1630</v>
      </c>
      <c r="K479" t="s">
        <v>1631</v>
      </c>
      <c r="L479" t="s">
        <v>1631</v>
      </c>
      <c r="M479" t="s">
        <v>1631</v>
      </c>
    </row>
    <row r="480" spans="1:13">
      <c r="A480" t="s">
        <v>13</v>
      </c>
      <c r="B480" s="1">
        <v>3415</v>
      </c>
      <c r="C480" s="1" t="s">
        <v>14</v>
      </c>
      <c r="D480" s="1">
        <v>95</v>
      </c>
      <c r="E480" t="s">
        <v>391</v>
      </c>
      <c r="F480" s="1" t="s">
        <v>392</v>
      </c>
      <c r="G480" t="s">
        <v>393</v>
      </c>
      <c r="H480" t="s">
        <v>394</v>
      </c>
      <c r="I480" t="s">
        <v>395</v>
      </c>
      <c r="J480" t="s">
        <v>396</v>
      </c>
      <c r="K480" t="s">
        <v>397</v>
      </c>
      <c r="L480" t="s">
        <v>397</v>
      </c>
      <c r="M480" t="s">
        <v>397</v>
      </c>
    </row>
    <row r="481" spans="1:13">
      <c r="A481" t="s">
        <v>13</v>
      </c>
      <c r="B481" s="1">
        <v>6720</v>
      </c>
      <c r="C481" s="1" t="s">
        <v>101</v>
      </c>
      <c r="D481" s="1">
        <v>80</v>
      </c>
      <c r="E481" t="s">
        <v>6102</v>
      </c>
      <c r="F481" s="1" t="s">
        <v>33</v>
      </c>
      <c r="G481" t="s">
        <v>6103</v>
      </c>
      <c r="H481" t="s">
        <v>6104</v>
      </c>
      <c r="I481" t="s">
        <v>6105</v>
      </c>
      <c r="J481" t="s">
        <v>20</v>
      </c>
      <c r="K481" t="s">
        <v>6106</v>
      </c>
      <c r="L481" t="s">
        <v>6106</v>
      </c>
      <c r="M481" t="s">
        <v>6106</v>
      </c>
    </row>
    <row r="482" spans="1:13">
      <c r="A482" t="s">
        <v>13</v>
      </c>
      <c r="B482" s="1">
        <v>4099</v>
      </c>
      <c r="C482" s="1" t="s">
        <v>23</v>
      </c>
      <c r="D482" s="1">
        <v>60</v>
      </c>
      <c r="E482" t="s">
        <v>1506</v>
      </c>
      <c r="F482" s="1" t="s">
        <v>72</v>
      </c>
      <c r="G482" t="s">
        <v>1507</v>
      </c>
      <c r="H482" t="s">
        <v>1508</v>
      </c>
      <c r="I482" t="s">
        <v>1509</v>
      </c>
      <c r="J482" t="s">
        <v>1510</v>
      </c>
      <c r="K482" t="s">
        <v>1511</v>
      </c>
      <c r="L482" t="s">
        <v>1511</v>
      </c>
      <c r="M482" t="s">
        <v>1512</v>
      </c>
    </row>
    <row r="483" spans="1:13">
      <c r="A483" t="s">
        <v>13</v>
      </c>
      <c r="B483" s="1">
        <v>3501</v>
      </c>
      <c r="C483" s="1" t="s">
        <v>14</v>
      </c>
      <c r="D483" s="1">
        <v>78</v>
      </c>
      <c r="E483" t="s">
        <v>468</v>
      </c>
      <c r="F483" s="1" t="s">
        <v>33</v>
      </c>
      <c r="G483" t="s">
        <v>469</v>
      </c>
      <c r="H483" t="s">
        <v>470</v>
      </c>
      <c r="I483" t="s">
        <v>471</v>
      </c>
      <c r="J483" t="s">
        <v>20</v>
      </c>
      <c r="K483" t="s">
        <v>472</v>
      </c>
      <c r="L483" t="s">
        <v>472</v>
      </c>
      <c r="M483" t="s">
        <v>472</v>
      </c>
    </row>
    <row r="484" spans="1:13">
      <c r="A484" t="s">
        <v>13</v>
      </c>
      <c r="B484" s="1">
        <v>4091</v>
      </c>
      <c r="C484" s="1" t="s">
        <v>14</v>
      </c>
      <c r="D484" s="1">
        <v>66</v>
      </c>
      <c r="E484" t="s">
        <v>1497</v>
      </c>
      <c r="F484" s="1" t="s">
        <v>72</v>
      </c>
      <c r="G484" t="s">
        <v>1498</v>
      </c>
      <c r="H484" t="s">
        <v>1499</v>
      </c>
      <c r="I484" t="s">
        <v>1500</v>
      </c>
      <c r="J484" t="s">
        <v>1501</v>
      </c>
      <c r="K484" t="s">
        <v>472</v>
      </c>
      <c r="L484" t="s">
        <v>472</v>
      </c>
      <c r="M484" t="s">
        <v>472</v>
      </c>
    </row>
    <row r="485" spans="1:13">
      <c r="A485" t="s">
        <v>13</v>
      </c>
      <c r="B485" s="1">
        <v>4163</v>
      </c>
      <c r="C485" s="1" t="s">
        <v>14</v>
      </c>
      <c r="D485" s="1">
        <v>30</v>
      </c>
      <c r="E485" t="s">
        <v>1572</v>
      </c>
      <c r="F485" s="1" t="s">
        <v>25</v>
      </c>
      <c r="G485" t="s">
        <v>1573</v>
      </c>
      <c r="H485" t="s">
        <v>1574</v>
      </c>
      <c r="I485" t="s">
        <v>1575</v>
      </c>
      <c r="J485" t="s">
        <v>1576</v>
      </c>
      <c r="K485" t="s">
        <v>472</v>
      </c>
      <c r="L485" t="s">
        <v>472</v>
      </c>
      <c r="M485" t="s">
        <v>472</v>
      </c>
    </row>
    <row r="486" spans="1:13">
      <c r="A486" t="s">
        <v>13</v>
      </c>
      <c r="B486" s="1">
        <v>4462</v>
      </c>
      <c r="C486" s="1" t="s">
        <v>14</v>
      </c>
      <c r="D486" s="1">
        <v>59</v>
      </c>
      <c r="E486" t="s">
        <v>1945</v>
      </c>
      <c r="F486" s="1" t="s">
        <v>25</v>
      </c>
      <c r="G486" t="s">
        <v>1946</v>
      </c>
      <c r="H486" t="s">
        <v>1947</v>
      </c>
      <c r="I486" t="s">
        <v>1948</v>
      </c>
      <c r="J486" t="s">
        <v>970</v>
      </c>
      <c r="K486" t="s">
        <v>472</v>
      </c>
      <c r="L486" t="s">
        <v>472</v>
      </c>
      <c r="M486" t="s">
        <v>472</v>
      </c>
    </row>
    <row r="487" spans="1:13">
      <c r="A487" t="s">
        <v>13</v>
      </c>
      <c r="B487" s="1">
        <v>4546</v>
      </c>
      <c r="C487" s="1" t="s">
        <v>14</v>
      </c>
      <c r="D487" s="1">
        <v>58</v>
      </c>
      <c r="E487" t="s">
        <v>1998</v>
      </c>
      <c r="F487" s="1" t="s">
        <v>25</v>
      </c>
      <c r="G487" t="s">
        <v>1999</v>
      </c>
      <c r="H487" t="s">
        <v>2000</v>
      </c>
      <c r="I487" t="s">
        <v>2001</v>
      </c>
      <c r="J487" t="s">
        <v>2002</v>
      </c>
      <c r="K487" t="s">
        <v>472</v>
      </c>
      <c r="L487" t="s">
        <v>472</v>
      </c>
      <c r="M487" t="s">
        <v>472</v>
      </c>
    </row>
    <row r="488" spans="1:13">
      <c r="A488" t="s">
        <v>13</v>
      </c>
      <c r="B488" s="1">
        <v>4417</v>
      </c>
      <c r="C488" s="1" t="s">
        <v>23</v>
      </c>
      <c r="D488" s="1">
        <v>55</v>
      </c>
      <c r="E488" t="s">
        <v>1868</v>
      </c>
      <c r="F488" s="1" t="s">
        <v>25</v>
      </c>
      <c r="G488" t="s">
        <v>1869</v>
      </c>
      <c r="H488" t="s">
        <v>1870</v>
      </c>
      <c r="I488" t="s">
        <v>1871</v>
      </c>
      <c r="J488" t="s">
        <v>423</v>
      </c>
      <c r="K488" t="s">
        <v>472</v>
      </c>
      <c r="L488" t="s">
        <v>472</v>
      </c>
      <c r="M488" t="s">
        <v>472</v>
      </c>
    </row>
    <row r="489" spans="1:13">
      <c r="A489" t="s">
        <v>13</v>
      </c>
      <c r="B489" s="1">
        <v>4054</v>
      </c>
      <c r="C489" s="1" t="s">
        <v>101</v>
      </c>
      <c r="D489" s="1">
        <v>75</v>
      </c>
      <c r="E489" t="s">
        <v>1426</v>
      </c>
      <c r="F489" s="1" t="s">
        <v>72</v>
      </c>
      <c r="G489" t="s">
        <v>1427</v>
      </c>
      <c r="H489" t="s">
        <v>1428</v>
      </c>
      <c r="I489" t="s">
        <v>1429</v>
      </c>
      <c r="J489" t="s">
        <v>1430</v>
      </c>
      <c r="K489" t="s">
        <v>472</v>
      </c>
      <c r="L489" t="s">
        <v>472</v>
      </c>
      <c r="M489" t="s">
        <v>1431</v>
      </c>
    </row>
    <row r="490" spans="1:13">
      <c r="A490" t="s">
        <v>13</v>
      </c>
      <c r="B490" s="1">
        <v>4063</v>
      </c>
      <c r="C490" s="1" t="s">
        <v>101</v>
      </c>
      <c r="D490" s="1">
        <v>75</v>
      </c>
      <c r="E490" t="s">
        <v>1451</v>
      </c>
      <c r="F490" s="1" t="s">
        <v>72</v>
      </c>
      <c r="G490" t="s">
        <v>1452</v>
      </c>
      <c r="H490" t="s">
        <v>1453</v>
      </c>
      <c r="I490" t="s">
        <v>1454</v>
      </c>
      <c r="J490" t="s">
        <v>1455</v>
      </c>
      <c r="K490" t="s">
        <v>472</v>
      </c>
      <c r="L490" t="s">
        <v>472</v>
      </c>
      <c r="M490" t="s">
        <v>472</v>
      </c>
    </row>
    <row r="491" spans="1:13">
      <c r="A491" t="s">
        <v>13</v>
      </c>
      <c r="B491" s="1">
        <v>4418</v>
      </c>
      <c r="C491" s="1" t="s">
        <v>101</v>
      </c>
      <c r="D491" s="1">
        <v>55</v>
      </c>
      <c r="E491" t="s">
        <v>1872</v>
      </c>
      <c r="F491" s="1" t="s">
        <v>25</v>
      </c>
      <c r="G491" t="s">
        <v>1873</v>
      </c>
      <c r="H491" t="s">
        <v>1874</v>
      </c>
      <c r="I491" t="s">
        <v>1875</v>
      </c>
      <c r="J491" t="s">
        <v>423</v>
      </c>
      <c r="K491" t="s">
        <v>472</v>
      </c>
      <c r="L491" t="s">
        <v>472</v>
      </c>
      <c r="M491" t="s">
        <v>472</v>
      </c>
    </row>
    <row r="492" spans="1:13">
      <c r="A492" t="s">
        <v>13</v>
      </c>
      <c r="B492" s="1">
        <v>4947</v>
      </c>
      <c r="C492" s="1" t="s">
        <v>14</v>
      </c>
      <c r="D492" s="1">
        <v>70</v>
      </c>
      <c r="E492" t="s">
        <v>2491</v>
      </c>
      <c r="F492" s="1" t="s">
        <v>72</v>
      </c>
      <c r="G492" t="s">
        <v>2492</v>
      </c>
      <c r="H492" t="s">
        <v>2493</v>
      </c>
      <c r="I492" t="s">
        <v>2494</v>
      </c>
      <c r="J492" t="s">
        <v>2495</v>
      </c>
      <c r="K492" t="s">
        <v>2496</v>
      </c>
      <c r="L492" t="s">
        <v>2496</v>
      </c>
      <c r="M492" t="s">
        <v>2496</v>
      </c>
    </row>
    <row r="493" spans="1:13">
      <c r="A493" t="s">
        <v>13</v>
      </c>
      <c r="B493" s="1">
        <v>4571</v>
      </c>
      <c r="C493" s="1" t="s">
        <v>14</v>
      </c>
      <c r="D493" s="1">
        <v>71</v>
      </c>
      <c r="E493" t="s">
        <v>2026</v>
      </c>
      <c r="F493" s="1" t="s">
        <v>72</v>
      </c>
      <c r="G493" t="s">
        <v>2027</v>
      </c>
      <c r="H493" t="s">
        <v>2028</v>
      </c>
      <c r="I493" t="s">
        <v>2029</v>
      </c>
      <c r="J493" t="s">
        <v>396</v>
      </c>
      <c r="K493" t="s">
        <v>2030</v>
      </c>
      <c r="L493" t="s">
        <v>2030</v>
      </c>
      <c r="M493" t="s">
        <v>2030</v>
      </c>
    </row>
    <row r="494" spans="1:13">
      <c r="A494" t="s">
        <v>13</v>
      </c>
      <c r="B494" s="1">
        <v>4942</v>
      </c>
      <c r="C494" s="1" t="s">
        <v>14</v>
      </c>
      <c r="D494" s="1">
        <v>34</v>
      </c>
      <c r="E494" t="s">
        <v>2481</v>
      </c>
      <c r="F494" s="1" t="s">
        <v>25</v>
      </c>
      <c r="G494" t="s">
        <v>2482</v>
      </c>
      <c r="H494" t="s">
        <v>2483</v>
      </c>
      <c r="I494" t="s">
        <v>2484</v>
      </c>
      <c r="J494" t="s">
        <v>2485</v>
      </c>
      <c r="K494" t="s">
        <v>2486</v>
      </c>
      <c r="L494" t="s">
        <v>2486</v>
      </c>
      <c r="M494" t="s">
        <v>2486</v>
      </c>
    </row>
    <row r="495" spans="1:13">
      <c r="A495" t="s">
        <v>13</v>
      </c>
      <c r="B495" s="1">
        <v>5525</v>
      </c>
      <c r="C495" s="1" t="s">
        <v>14</v>
      </c>
      <c r="D495" s="1">
        <v>71</v>
      </c>
      <c r="E495" t="s">
        <v>3931</v>
      </c>
      <c r="F495" s="1" t="s">
        <v>72</v>
      </c>
      <c r="G495" t="s">
        <v>3932</v>
      </c>
      <c r="H495" t="s">
        <v>3933</v>
      </c>
      <c r="I495" t="s">
        <v>3934</v>
      </c>
      <c r="J495" t="s">
        <v>3935</v>
      </c>
      <c r="K495" t="s">
        <v>2486</v>
      </c>
      <c r="L495" t="s">
        <v>2486</v>
      </c>
      <c r="M495" t="s">
        <v>2486</v>
      </c>
    </row>
    <row r="496" spans="1:13">
      <c r="A496" t="s">
        <v>13</v>
      </c>
      <c r="B496" s="1">
        <v>5556</v>
      </c>
      <c r="C496" s="1" t="s">
        <v>14</v>
      </c>
      <c r="D496" s="1">
        <v>30</v>
      </c>
      <c r="E496" t="s">
        <v>3999</v>
      </c>
      <c r="F496" s="1" t="s">
        <v>25</v>
      </c>
      <c r="G496" t="s">
        <v>709</v>
      </c>
      <c r="H496" t="s">
        <v>4000</v>
      </c>
      <c r="I496" t="s">
        <v>4001</v>
      </c>
      <c r="J496" t="s">
        <v>2485</v>
      </c>
      <c r="K496" t="s">
        <v>2486</v>
      </c>
      <c r="L496" t="s">
        <v>2486</v>
      </c>
      <c r="M496" t="s">
        <v>2486</v>
      </c>
    </row>
    <row r="497" spans="1:13">
      <c r="A497" t="s">
        <v>13</v>
      </c>
      <c r="B497" s="1">
        <v>5891</v>
      </c>
      <c r="C497" s="1" t="s">
        <v>14</v>
      </c>
      <c r="D497" s="1">
        <v>60</v>
      </c>
      <c r="E497" t="s">
        <v>4613</v>
      </c>
      <c r="F497" s="1" t="s">
        <v>25</v>
      </c>
      <c r="G497" t="s">
        <v>4614</v>
      </c>
      <c r="H497" t="s">
        <v>4615</v>
      </c>
      <c r="I497" t="s">
        <v>4616</v>
      </c>
      <c r="J497" t="s">
        <v>4617</v>
      </c>
      <c r="K497" t="s">
        <v>2486</v>
      </c>
      <c r="L497" t="s">
        <v>2486</v>
      </c>
      <c r="M497" t="s">
        <v>2486</v>
      </c>
    </row>
    <row r="498" spans="1:13">
      <c r="A498" t="s">
        <v>13</v>
      </c>
      <c r="B498" s="1">
        <v>5552</v>
      </c>
      <c r="C498" s="1" t="s">
        <v>23</v>
      </c>
      <c r="D498" s="1">
        <v>74</v>
      </c>
      <c r="E498" t="s">
        <v>3979</v>
      </c>
      <c r="F498" s="1" t="s">
        <v>72</v>
      </c>
      <c r="G498" t="s">
        <v>3980</v>
      </c>
      <c r="H498" t="s">
        <v>3981</v>
      </c>
      <c r="I498" t="s">
        <v>3982</v>
      </c>
      <c r="J498" t="s">
        <v>20</v>
      </c>
      <c r="K498" t="s">
        <v>2486</v>
      </c>
      <c r="L498" t="s">
        <v>2486</v>
      </c>
      <c r="M498" t="s">
        <v>2486</v>
      </c>
    </row>
    <row r="499" spans="1:13">
      <c r="A499" t="s">
        <v>13</v>
      </c>
      <c r="B499" s="1">
        <v>6527</v>
      </c>
      <c r="C499" s="1" t="s">
        <v>23</v>
      </c>
      <c r="D499" s="1">
        <v>75</v>
      </c>
      <c r="E499" t="s">
        <v>2461</v>
      </c>
      <c r="F499" s="1" t="s">
        <v>33</v>
      </c>
      <c r="G499" t="s">
        <v>5814</v>
      </c>
      <c r="H499" t="s">
        <v>5815</v>
      </c>
      <c r="I499" t="s">
        <v>5816</v>
      </c>
      <c r="J499" t="s">
        <v>5638</v>
      </c>
      <c r="K499" t="s">
        <v>5817</v>
      </c>
      <c r="L499" t="s">
        <v>5817</v>
      </c>
      <c r="M499" t="s">
        <v>5817</v>
      </c>
    </row>
    <row r="500" spans="1:13">
      <c r="A500" t="s">
        <v>22</v>
      </c>
      <c r="B500" s="1">
        <v>3405</v>
      </c>
      <c r="C500" s="1" t="s">
        <v>14</v>
      </c>
      <c r="D500" s="1">
        <v>77</v>
      </c>
      <c r="E500" t="s">
        <v>374</v>
      </c>
      <c r="F500" s="1" t="s">
        <v>33</v>
      </c>
      <c r="G500" t="s">
        <v>375</v>
      </c>
      <c r="H500" t="s">
        <v>376</v>
      </c>
      <c r="I500" t="s">
        <v>377</v>
      </c>
      <c r="J500" t="s">
        <v>20</v>
      </c>
      <c r="K500" t="s">
        <v>378</v>
      </c>
      <c r="L500" t="s">
        <v>379</v>
      </c>
      <c r="M500" t="s">
        <v>378</v>
      </c>
    </row>
    <row r="501" spans="1:13">
      <c r="A501" t="s">
        <v>13</v>
      </c>
      <c r="B501" s="1">
        <v>3993</v>
      </c>
      <c r="C501" s="1" t="s">
        <v>14</v>
      </c>
      <c r="D501" s="1">
        <v>68</v>
      </c>
      <c r="E501" t="s">
        <v>1276</v>
      </c>
      <c r="F501" s="1" t="s">
        <v>72</v>
      </c>
      <c r="G501" t="s">
        <v>1277</v>
      </c>
      <c r="H501" t="s">
        <v>1278</v>
      </c>
      <c r="I501" t="s">
        <v>1279</v>
      </c>
      <c r="J501" t="s">
        <v>20</v>
      </c>
      <c r="K501" t="s">
        <v>378</v>
      </c>
      <c r="L501" t="s">
        <v>378</v>
      </c>
      <c r="M501" t="s">
        <v>378</v>
      </c>
    </row>
    <row r="502" spans="1:13">
      <c r="A502" t="s">
        <v>13</v>
      </c>
      <c r="B502" s="1">
        <v>4075</v>
      </c>
      <c r="C502" s="1" t="s">
        <v>14</v>
      </c>
      <c r="D502" s="1">
        <v>49</v>
      </c>
      <c r="E502" t="s">
        <v>763</v>
      </c>
      <c r="F502" s="1" t="s">
        <v>25</v>
      </c>
      <c r="G502" t="s">
        <v>1477</v>
      </c>
      <c r="H502" t="s">
        <v>1478</v>
      </c>
      <c r="I502" t="s">
        <v>1479</v>
      </c>
      <c r="J502" t="s">
        <v>20</v>
      </c>
      <c r="K502" t="s">
        <v>378</v>
      </c>
      <c r="L502" t="s">
        <v>378</v>
      </c>
      <c r="M502" t="s">
        <v>378</v>
      </c>
    </row>
    <row r="503" spans="1:13">
      <c r="A503" t="s">
        <v>13</v>
      </c>
      <c r="B503" s="1">
        <v>4119</v>
      </c>
      <c r="C503" s="1" t="s">
        <v>14</v>
      </c>
      <c r="D503" s="1">
        <v>79</v>
      </c>
      <c r="E503" t="s">
        <v>1535</v>
      </c>
      <c r="F503" s="1" t="s">
        <v>33</v>
      </c>
      <c r="G503" t="s">
        <v>1536</v>
      </c>
      <c r="H503" t="s">
        <v>1537</v>
      </c>
      <c r="I503" t="s">
        <v>1538</v>
      </c>
      <c r="J503" t="s">
        <v>20</v>
      </c>
      <c r="K503" t="s">
        <v>378</v>
      </c>
      <c r="L503" t="s">
        <v>1539</v>
      </c>
      <c r="M503" t="s">
        <v>1540</v>
      </c>
    </row>
    <row r="504" spans="1:13">
      <c r="A504" t="s">
        <v>22</v>
      </c>
      <c r="B504" s="1">
        <v>4121</v>
      </c>
      <c r="C504" s="1" t="s">
        <v>14</v>
      </c>
      <c r="D504" s="1">
        <v>83</v>
      </c>
      <c r="E504" t="s">
        <v>1541</v>
      </c>
      <c r="F504" s="1" t="s">
        <v>33</v>
      </c>
      <c r="G504" t="s">
        <v>1542</v>
      </c>
      <c r="H504" t="s">
        <v>1543</v>
      </c>
      <c r="I504" t="s">
        <v>1110</v>
      </c>
      <c r="J504" t="s">
        <v>1544</v>
      </c>
      <c r="K504" t="s">
        <v>378</v>
      </c>
      <c r="L504" t="s">
        <v>378</v>
      </c>
      <c r="M504" t="s">
        <v>378</v>
      </c>
    </row>
    <row r="505" spans="1:13">
      <c r="A505" t="s">
        <v>13</v>
      </c>
      <c r="B505" s="1">
        <v>4140</v>
      </c>
      <c r="C505" s="1" t="s">
        <v>14</v>
      </c>
      <c r="D505" s="1">
        <v>78</v>
      </c>
      <c r="E505" t="s">
        <v>1549</v>
      </c>
      <c r="F505" s="1" t="s">
        <v>33</v>
      </c>
      <c r="G505" t="s">
        <v>1550</v>
      </c>
      <c r="H505" t="s">
        <v>1551</v>
      </c>
      <c r="I505" t="s">
        <v>1552</v>
      </c>
      <c r="J505" t="s">
        <v>20</v>
      </c>
      <c r="K505" t="s">
        <v>378</v>
      </c>
      <c r="L505" t="s">
        <v>378</v>
      </c>
      <c r="M505" t="s">
        <v>378</v>
      </c>
    </row>
    <row r="506" spans="1:13">
      <c r="A506" t="s">
        <v>13</v>
      </c>
      <c r="B506" s="1">
        <v>4180</v>
      </c>
      <c r="C506" s="1" t="s">
        <v>14</v>
      </c>
      <c r="D506" s="1">
        <v>46</v>
      </c>
      <c r="E506" t="s">
        <v>1612</v>
      </c>
      <c r="F506" s="1" t="s">
        <v>25</v>
      </c>
      <c r="G506" t="s">
        <v>1613</v>
      </c>
      <c r="H506" t="s">
        <v>1614</v>
      </c>
      <c r="I506" t="s">
        <v>1615</v>
      </c>
      <c r="J506" t="s">
        <v>1613</v>
      </c>
      <c r="K506" t="s">
        <v>378</v>
      </c>
      <c r="L506" t="s">
        <v>378</v>
      </c>
      <c r="M506" t="s">
        <v>378</v>
      </c>
    </row>
    <row r="507" spans="1:13">
      <c r="A507" t="s">
        <v>22</v>
      </c>
      <c r="B507" s="1">
        <v>4197</v>
      </c>
      <c r="C507" s="1" t="s">
        <v>14</v>
      </c>
      <c r="D507" s="1">
        <v>68</v>
      </c>
      <c r="E507" t="s">
        <v>1139</v>
      </c>
      <c r="F507" s="1" t="s">
        <v>72</v>
      </c>
      <c r="G507" t="s">
        <v>1632</v>
      </c>
      <c r="H507" t="s">
        <v>1633</v>
      </c>
      <c r="I507" t="s">
        <v>1634</v>
      </c>
      <c r="J507" t="s">
        <v>20</v>
      </c>
      <c r="K507" t="s">
        <v>378</v>
      </c>
      <c r="L507" t="s">
        <v>378</v>
      </c>
      <c r="M507" t="s">
        <v>378</v>
      </c>
    </row>
    <row r="508" spans="1:13">
      <c r="A508" t="s">
        <v>22</v>
      </c>
      <c r="B508" s="1">
        <v>4198</v>
      </c>
      <c r="C508" s="1" t="s">
        <v>14</v>
      </c>
      <c r="D508" s="1">
        <v>75</v>
      </c>
      <c r="E508" t="s">
        <v>1635</v>
      </c>
      <c r="F508" s="1" t="s">
        <v>72</v>
      </c>
      <c r="G508" t="s">
        <v>1636</v>
      </c>
      <c r="H508" t="s">
        <v>1637</v>
      </c>
      <c r="I508" t="s">
        <v>1638</v>
      </c>
      <c r="J508" t="s">
        <v>20</v>
      </c>
      <c r="K508" t="s">
        <v>378</v>
      </c>
      <c r="L508" t="s">
        <v>378</v>
      </c>
      <c r="M508" t="s">
        <v>378</v>
      </c>
    </row>
    <row r="509" spans="1:13">
      <c r="A509" t="s">
        <v>22</v>
      </c>
      <c r="B509" s="1">
        <v>4380</v>
      </c>
      <c r="C509" s="1" t="s">
        <v>14</v>
      </c>
      <c r="D509" s="1">
        <v>86</v>
      </c>
      <c r="E509" t="s">
        <v>1840</v>
      </c>
      <c r="F509" s="1" t="s">
        <v>16</v>
      </c>
      <c r="G509" t="s">
        <v>1841</v>
      </c>
      <c r="H509" t="s">
        <v>1842</v>
      </c>
      <c r="I509" t="s">
        <v>1843</v>
      </c>
      <c r="J509" t="s">
        <v>20</v>
      </c>
      <c r="K509" t="s">
        <v>378</v>
      </c>
      <c r="L509" t="s">
        <v>378</v>
      </c>
      <c r="M509" t="s">
        <v>378</v>
      </c>
    </row>
    <row r="510" spans="1:13">
      <c r="A510" t="s">
        <v>22</v>
      </c>
      <c r="B510" s="1">
        <v>4454</v>
      </c>
      <c r="C510" s="1" t="s">
        <v>14</v>
      </c>
      <c r="D510" s="1">
        <v>54</v>
      </c>
      <c r="E510" t="s">
        <v>1924</v>
      </c>
      <c r="F510" s="1" t="s">
        <v>25</v>
      </c>
      <c r="G510" t="s">
        <v>1925</v>
      </c>
      <c r="H510" t="s">
        <v>1926</v>
      </c>
      <c r="I510" t="s">
        <v>1927</v>
      </c>
      <c r="J510" t="s">
        <v>1928</v>
      </c>
      <c r="K510" t="s">
        <v>378</v>
      </c>
      <c r="L510" t="s">
        <v>378</v>
      </c>
      <c r="M510" t="s">
        <v>378</v>
      </c>
    </row>
    <row r="511" spans="1:13">
      <c r="A511" t="s">
        <v>22</v>
      </c>
      <c r="B511" s="1">
        <v>4714</v>
      </c>
      <c r="C511" s="1" t="s">
        <v>14</v>
      </c>
      <c r="D511" s="1">
        <v>59</v>
      </c>
      <c r="E511" t="s">
        <v>1513</v>
      </c>
      <c r="F511" s="1" t="s">
        <v>25</v>
      </c>
      <c r="G511" t="s">
        <v>2193</v>
      </c>
      <c r="H511" t="s">
        <v>2194</v>
      </c>
      <c r="I511" t="s">
        <v>2195</v>
      </c>
      <c r="J511" t="s">
        <v>20</v>
      </c>
      <c r="K511" t="s">
        <v>378</v>
      </c>
      <c r="L511" t="s">
        <v>378</v>
      </c>
      <c r="M511" t="s">
        <v>378</v>
      </c>
    </row>
    <row r="512" spans="1:13">
      <c r="A512" t="s">
        <v>22</v>
      </c>
      <c r="B512" s="1">
        <v>4844</v>
      </c>
      <c r="C512" s="1" t="s">
        <v>14</v>
      </c>
      <c r="D512" s="1">
        <v>54</v>
      </c>
      <c r="E512" t="s">
        <v>2323</v>
      </c>
      <c r="F512" s="1" t="s">
        <v>25</v>
      </c>
      <c r="G512" t="s">
        <v>2324</v>
      </c>
      <c r="H512" t="s">
        <v>118</v>
      </c>
      <c r="I512" t="s">
        <v>2325</v>
      </c>
      <c r="J512" t="s">
        <v>2326</v>
      </c>
      <c r="K512" t="s">
        <v>378</v>
      </c>
      <c r="L512" t="s">
        <v>118</v>
      </c>
      <c r="M512" t="s">
        <v>118</v>
      </c>
    </row>
    <row r="513" spans="1:13">
      <c r="A513" t="s">
        <v>22</v>
      </c>
      <c r="B513" s="1">
        <v>5530</v>
      </c>
      <c r="C513" s="1" t="s">
        <v>14</v>
      </c>
      <c r="D513" s="1">
        <v>67</v>
      </c>
      <c r="E513" t="s">
        <v>3944</v>
      </c>
      <c r="F513" s="1" t="s">
        <v>72</v>
      </c>
      <c r="G513" t="s">
        <v>3945</v>
      </c>
      <c r="H513" t="s">
        <v>3946</v>
      </c>
      <c r="I513" t="s">
        <v>3947</v>
      </c>
      <c r="J513" t="s">
        <v>3948</v>
      </c>
      <c r="K513" t="s">
        <v>378</v>
      </c>
      <c r="L513" t="s">
        <v>378</v>
      </c>
      <c r="M513" t="s">
        <v>378</v>
      </c>
    </row>
    <row r="514" spans="1:13">
      <c r="A514" t="s">
        <v>22</v>
      </c>
      <c r="B514" s="1">
        <v>5823</v>
      </c>
      <c r="C514" s="1" t="s">
        <v>14</v>
      </c>
      <c r="D514" s="1">
        <v>62</v>
      </c>
      <c r="E514" t="s">
        <v>4549</v>
      </c>
      <c r="F514" s="1" t="s">
        <v>25</v>
      </c>
      <c r="G514" t="s">
        <v>4550</v>
      </c>
      <c r="H514" t="s">
        <v>4551</v>
      </c>
      <c r="I514" t="s">
        <v>4552</v>
      </c>
      <c r="J514" t="s">
        <v>4553</v>
      </c>
      <c r="K514" t="s">
        <v>378</v>
      </c>
      <c r="L514" t="s">
        <v>378</v>
      </c>
      <c r="M514" t="s">
        <v>378</v>
      </c>
    </row>
    <row r="515" spans="1:13">
      <c r="A515" t="s">
        <v>22</v>
      </c>
      <c r="B515" s="1">
        <v>6969</v>
      </c>
      <c r="C515" s="1" t="s">
        <v>14</v>
      </c>
      <c r="D515" s="1">
        <v>76</v>
      </c>
      <c r="E515" t="s">
        <v>6347</v>
      </c>
      <c r="F515" s="1" t="s">
        <v>33</v>
      </c>
      <c r="G515" t="s">
        <v>6348</v>
      </c>
      <c r="H515" t="s">
        <v>6349</v>
      </c>
      <c r="I515" t="s">
        <v>514</v>
      </c>
      <c r="J515" t="s">
        <v>20</v>
      </c>
      <c r="K515" t="s">
        <v>378</v>
      </c>
      <c r="L515" t="s">
        <v>378</v>
      </c>
      <c r="M515" t="s">
        <v>378</v>
      </c>
    </row>
    <row r="516" spans="1:13">
      <c r="A516" t="s">
        <v>22</v>
      </c>
      <c r="B516" s="1">
        <v>3969</v>
      </c>
      <c r="C516" s="1" t="s">
        <v>23</v>
      </c>
      <c r="D516" s="1">
        <v>89</v>
      </c>
      <c r="E516" t="s">
        <v>1262</v>
      </c>
      <c r="F516" s="1" t="s">
        <v>16</v>
      </c>
      <c r="G516" t="s">
        <v>1263</v>
      </c>
      <c r="H516" t="s">
        <v>1264</v>
      </c>
      <c r="I516" t="s">
        <v>1265</v>
      </c>
      <c r="J516" t="s">
        <v>1266</v>
      </c>
      <c r="K516" t="s">
        <v>378</v>
      </c>
      <c r="L516" t="s">
        <v>378</v>
      </c>
      <c r="M516" t="s">
        <v>1267</v>
      </c>
    </row>
    <row r="517" spans="1:13">
      <c r="A517" t="s">
        <v>22</v>
      </c>
      <c r="B517" s="1">
        <v>4070</v>
      </c>
      <c r="C517" s="1" t="s">
        <v>23</v>
      </c>
      <c r="D517" s="1">
        <v>59</v>
      </c>
      <c r="E517" t="s">
        <v>1461</v>
      </c>
      <c r="F517" s="1" t="s">
        <v>25</v>
      </c>
      <c r="G517" t="s">
        <v>1462</v>
      </c>
      <c r="H517" t="s">
        <v>1463</v>
      </c>
      <c r="I517" t="s">
        <v>1464</v>
      </c>
      <c r="J517" t="s">
        <v>20</v>
      </c>
      <c r="K517" t="s">
        <v>378</v>
      </c>
      <c r="L517" t="s">
        <v>378</v>
      </c>
      <c r="M517" t="s">
        <v>378</v>
      </c>
    </row>
    <row r="518" spans="1:13">
      <c r="A518" t="s">
        <v>22</v>
      </c>
      <c r="B518" s="1">
        <v>4240</v>
      </c>
      <c r="C518" s="1" t="s">
        <v>23</v>
      </c>
      <c r="D518" s="1">
        <v>55</v>
      </c>
      <c r="E518" t="s">
        <v>1673</v>
      </c>
      <c r="F518" s="1" t="s">
        <v>25</v>
      </c>
      <c r="G518" t="s">
        <v>1674</v>
      </c>
      <c r="H518" t="s">
        <v>1675</v>
      </c>
      <c r="I518" t="s">
        <v>1676</v>
      </c>
      <c r="J518" t="s">
        <v>20</v>
      </c>
      <c r="K518" t="s">
        <v>378</v>
      </c>
      <c r="L518" t="s">
        <v>1677</v>
      </c>
      <c r="M518" t="s">
        <v>1678</v>
      </c>
    </row>
    <row r="519" spans="1:13">
      <c r="A519" s="5" t="s">
        <v>22</v>
      </c>
      <c r="B519" s="6">
        <v>4322</v>
      </c>
      <c r="C519" s="6" t="s">
        <v>23</v>
      </c>
      <c r="D519" s="6">
        <v>47</v>
      </c>
      <c r="E519" s="5" t="s">
        <v>328</v>
      </c>
      <c r="F519" s="6" t="s">
        <v>25</v>
      </c>
      <c r="G519" s="5" t="s">
        <v>1746</v>
      </c>
      <c r="H519" s="5" t="s">
        <v>1747</v>
      </c>
      <c r="I519" s="5" t="s">
        <v>1748</v>
      </c>
      <c r="J519" s="5" t="s">
        <v>1749</v>
      </c>
      <c r="K519" s="5" t="s">
        <v>378</v>
      </c>
      <c r="L519" s="5" t="s">
        <v>1750</v>
      </c>
      <c r="M519" s="5" t="s">
        <v>1751</v>
      </c>
    </row>
    <row r="520" spans="1:13">
      <c r="A520" t="s">
        <v>22</v>
      </c>
      <c r="B520" s="1">
        <v>4453</v>
      </c>
      <c r="C520" s="1" t="s">
        <v>23</v>
      </c>
      <c r="D520" s="1">
        <v>62</v>
      </c>
      <c r="E520" t="s">
        <v>1918</v>
      </c>
      <c r="F520" s="1" t="s">
        <v>72</v>
      </c>
      <c r="G520" t="s">
        <v>1919</v>
      </c>
      <c r="H520" t="s">
        <v>1920</v>
      </c>
      <c r="I520" t="s">
        <v>1921</v>
      </c>
      <c r="J520" t="s">
        <v>1922</v>
      </c>
      <c r="K520" t="s">
        <v>378</v>
      </c>
      <c r="L520" t="s">
        <v>1923</v>
      </c>
      <c r="M520" t="s">
        <v>378</v>
      </c>
    </row>
    <row r="521" spans="1:13">
      <c r="A521" t="s">
        <v>22</v>
      </c>
      <c r="B521" s="1">
        <v>4708</v>
      </c>
      <c r="C521" s="1" t="s">
        <v>23</v>
      </c>
      <c r="D521" s="1">
        <v>76</v>
      </c>
      <c r="E521" t="s">
        <v>2175</v>
      </c>
      <c r="F521" s="1" t="s">
        <v>33</v>
      </c>
      <c r="G521" t="s">
        <v>2176</v>
      </c>
      <c r="H521" t="s">
        <v>2177</v>
      </c>
      <c r="I521" t="s">
        <v>2178</v>
      </c>
      <c r="J521" t="s">
        <v>20</v>
      </c>
      <c r="K521" t="s">
        <v>378</v>
      </c>
      <c r="L521" t="s">
        <v>378</v>
      </c>
      <c r="M521" t="s">
        <v>378</v>
      </c>
    </row>
    <row r="522" spans="1:13">
      <c r="A522" t="s">
        <v>22</v>
      </c>
      <c r="B522" s="1">
        <v>4845</v>
      </c>
      <c r="C522" s="1" t="s">
        <v>23</v>
      </c>
      <c r="D522" s="1">
        <v>52</v>
      </c>
      <c r="E522" t="s">
        <v>2327</v>
      </c>
      <c r="F522" s="1" t="s">
        <v>25</v>
      </c>
      <c r="G522" t="s">
        <v>2328</v>
      </c>
      <c r="H522" t="s">
        <v>118</v>
      </c>
      <c r="I522" t="s">
        <v>2325</v>
      </c>
      <c r="J522" t="s">
        <v>2329</v>
      </c>
      <c r="K522" t="s">
        <v>378</v>
      </c>
      <c r="L522" t="s">
        <v>118</v>
      </c>
      <c r="M522" t="s">
        <v>118</v>
      </c>
    </row>
    <row r="523" spans="1:13">
      <c r="A523" t="s">
        <v>13</v>
      </c>
      <c r="B523" s="1">
        <v>4853</v>
      </c>
      <c r="C523" s="1" t="s">
        <v>23</v>
      </c>
      <c r="D523" s="1">
        <v>40</v>
      </c>
      <c r="E523" t="s">
        <v>523</v>
      </c>
      <c r="F523" s="1" t="s">
        <v>25</v>
      </c>
      <c r="G523" t="s">
        <v>2350</v>
      </c>
      <c r="H523" t="s">
        <v>2351</v>
      </c>
      <c r="I523" t="s">
        <v>2352</v>
      </c>
      <c r="J523" t="s">
        <v>20</v>
      </c>
      <c r="K523" t="s">
        <v>378</v>
      </c>
      <c r="L523" t="s">
        <v>378</v>
      </c>
      <c r="M523" t="s">
        <v>378</v>
      </c>
    </row>
    <row r="524" spans="1:13">
      <c r="A524" t="s">
        <v>22</v>
      </c>
      <c r="B524" s="1">
        <v>4855</v>
      </c>
      <c r="C524" s="1" t="s">
        <v>23</v>
      </c>
      <c r="D524" s="1">
        <v>71</v>
      </c>
      <c r="E524" t="s">
        <v>2357</v>
      </c>
      <c r="F524" s="1" t="s">
        <v>72</v>
      </c>
      <c r="G524" t="s">
        <v>2358</v>
      </c>
      <c r="H524" t="s">
        <v>2359</v>
      </c>
      <c r="I524" t="s">
        <v>118</v>
      </c>
      <c r="J524" t="s">
        <v>2360</v>
      </c>
      <c r="K524" t="s">
        <v>378</v>
      </c>
      <c r="L524" t="s">
        <v>378</v>
      </c>
      <c r="M524" t="s">
        <v>118</v>
      </c>
    </row>
    <row r="525" spans="1:13">
      <c r="A525" t="s">
        <v>22</v>
      </c>
      <c r="B525" s="2">
        <v>7416</v>
      </c>
      <c r="C525" s="1" t="s">
        <v>23</v>
      </c>
      <c r="D525" s="1">
        <v>76</v>
      </c>
      <c r="E525" t="s">
        <v>7009</v>
      </c>
      <c r="F525" s="1" t="s">
        <v>33</v>
      </c>
      <c r="G525" t="s">
        <v>7010</v>
      </c>
      <c r="H525" t="s">
        <v>118</v>
      </c>
      <c r="I525" t="s">
        <v>2382</v>
      </c>
      <c r="J525" t="s">
        <v>7011</v>
      </c>
      <c r="K525" t="s">
        <v>378</v>
      </c>
      <c r="L525" t="s">
        <v>118</v>
      </c>
      <c r="M525" t="s">
        <v>118</v>
      </c>
    </row>
    <row r="526" spans="1:13">
      <c r="A526" t="s">
        <v>22</v>
      </c>
      <c r="B526" s="1">
        <v>3929</v>
      </c>
      <c r="C526" s="1" t="s">
        <v>101</v>
      </c>
      <c r="D526" s="1">
        <v>82</v>
      </c>
      <c r="E526" t="s">
        <v>1239</v>
      </c>
      <c r="F526" s="1" t="s">
        <v>33</v>
      </c>
      <c r="G526" t="s">
        <v>1240</v>
      </c>
      <c r="H526" t="s">
        <v>1241</v>
      </c>
      <c r="I526" t="s">
        <v>1242</v>
      </c>
      <c r="J526" t="s">
        <v>1243</v>
      </c>
      <c r="K526" t="s">
        <v>378</v>
      </c>
      <c r="L526" t="s">
        <v>378</v>
      </c>
      <c r="M526" t="s">
        <v>378</v>
      </c>
    </row>
    <row r="527" spans="1:13">
      <c r="A527" t="s">
        <v>22</v>
      </c>
      <c r="B527" s="1">
        <v>4042</v>
      </c>
      <c r="C527" s="1" t="s">
        <v>101</v>
      </c>
      <c r="D527" s="1">
        <v>73</v>
      </c>
      <c r="E527" t="s">
        <v>1397</v>
      </c>
      <c r="F527" s="1" t="s">
        <v>72</v>
      </c>
      <c r="G527" t="s">
        <v>1398</v>
      </c>
      <c r="H527" t="s">
        <v>1399</v>
      </c>
      <c r="I527" t="s">
        <v>1400</v>
      </c>
      <c r="J527" t="s">
        <v>20</v>
      </c>
      <c r="K527" t="s">
        <v>378</v>
      </c>
      <c r="L527" t="s">
        <v>378</v>
      </c>
      <c r="M527" t="s">
        <v>378</v>
      </c>
    </row>
    <row r="528" spans="1:13">
      <c r="A528" t="s">
        <v>22</v>
      </c>
      <c r="B528" s="1">
        <v>4071</v>
      </c>
      <c r="C528" s="1" t="s">
        <v>101</v>
      </c>
      <c r="D528" s="1">
        <v>73</v>
      </c>
      <c r="E528" t="s">
        <v>1465</v>
      </c>
      <c r="F528" s="1" t="s">
        <v>72</v>
      </c>
      <c r="G528" t="s">
        <v>916</v>
      </c>
      <c r="H528" t="s">
        <v>1466</v>
      </c>
      <c r="I528" t="s">
        <v>1467</v>
      </c>
      <c r="J528" t="s">
        <v>20</v>
      </c>
      <c r="K528" t="s">
        <v>378</v>
      </c>
      <c r="L528" t="s">
        <v>378</v>
      </c>
      <c r="M528" t="s">
        <v>378</v>
      </c>
    </row>
    <row r="529" spans="1:13">
      <c r="A529" t="s">
        <v>22</v>
      </c>
      <c r="B529" s="1">
        <v>4072</v>
      </c>
      <c r="C529" s="1" t="s">
        <v>101</v>
      </c>
      <c r="D529" s="1">
        <v>71</v>
      </c>
      <c r="E529" t="s">
        <v>1468</v>
      </c>
      <c r="F529" s="1" t="s">
        <v>72</v>
      </c>
      <c r="G529" t="s">
        <v>1469</v>
      </c>
      <c r="H529" t="s">
        <v>1470</v>
      </c>
      <c r="I529" t="s">
        <v>1471</v>
      </c>
      <c r="J529" t="s">
        <v>20</v>
      </c>
      <c r="K529" t="s">
        <v>378</v>
      </c>
      <c r="L529" t="s">
        <v>378</v>
      </c>
      <c r="M529" t="s">
        <v>378</v>
      </c>
    </row>
    <row r="530" spans="1:13">
      <c r="A530" t="s">
        <v>13</v>
      </c>
      <c r="B530" s="1">
        <v>4103</v>
      </c>
      <c r="C530" s="1" t="s">
        <v>101</v>
      </c>
      <c r="D530" s="1">
        <v>56</v>
      </c>
      <c r="E530" t="s">
        <v>612</v>
      </c>
      <c r="F530" s="1" t="s">
        <v>25</v>
      </c>
      <c r="G530" t="s">
        <v>1518</v>
      </c>
      <c r="H530" t="s">
        <v>1519</v>
      </c>
      <c r="I530" t="s">
        <v>1520</v>
      </c>
      <c r="J530" t="s">
        <v>20</v>
      </c>
      <c r="K530" t="s">
        <v>378</v>
      </c>
      <c r="L530" t="s">
        <v>378</v>
      </c>
      <c r="M530" t="s">
        <v>378</v>
      </c>
    </row>
    <row r="531" spans="1:13">
      <c r="A531" t="s">
        <v>22</v>
      </c>
      <c r="B531" s="1">
        <v>4182</v>
      </c>
      <c r="C531" s="1" t="s">
        <v>101</v>
      </c>
      <c r="D531" s="1">
        <v>72</v>
      </c>
      <c r="E531" t="s">
        <v>1623</v>
      </c>
      <c r="F531" s="1" t="s">
        <v>72</v>
      </c>
      <c r="G531" t="s">
        <v>1624</v>
      </c>
      <c r="H531" t="s">
        <v>118</v>
      </c>
      <c r="I531" t="s">
        <v>87</v>
      </c>
      <c r="J531" t="s">
        <v>1625</v>
      </c>
      <c r="K531" t="s">
        <v>378</v>
      </c>
      <c r="L531" t="s">
        <v>118</v>
      </c>
      <c r="M531" t="s">
        <v>118</v>
      </c>
    </row>
    <row r="532" spans="1:13">
      <c r="A532" t="s">
        <v>22</v>
      </c>
      <c r="B532" s="1">
        <v>4367</v>
      </c>
      <c r="C532" s="1" t="s">
        <v>101</v>
      </c>
      <c r="D532" s="1">
        <v>79</v>
      </c>
      <c r="E532" t="s">
        <v>1815</v>
      </c>
      <c r="F532" s="1" t="s">
        <v>33</v>
      </c>
      <c r="G532" t="s">
        <v>1816</v>
      </c>
      <c r="H532" t="s">
        <v>1817</v>
      </c>
      <c r="I532" t="s">
        <v>1818</v>
      </c>
      <c r="J532" t="s">
        <v>20</v>
      </c>
      <c r="K532" t="s">
        <v>378</v>
      </c>
      <c r="L532" t="s">
        <v>378</v>
      </c>
      <c r="M532" t="s">
        <v>378</v>
      </c>
    </row>
    <row r="533" spans="1:13">
      <c r="A533" t="s">
        <v>22</v>
      </c>
      <c r="B533" s="1">
        <v>4880</v>
      </c>
      <c r="C533" s="1" t="s">
        <v>101</v>
      </c>
      <c r="D533" s="1">
        <v>84</v>
      </c>
      <c r="E533" t="s">
        <v>2380</v>
      </c>
      <c r="F533" s="1" t="s">
        <v>33</v>
      </c>
      <c r="G533" t="s">
        <v>2381</v>
      </c>
      <c r="H533" t="s">
        <v>118</v>
      </c>
      <c r="I533" t="s">
        <v>2382</v>
      </c>
      <c r="J533" t="s">
        <v>2383</v>
      </c>
      <c r="K533" t="s">
        <v>378</v>
      </c>
      <c r="L533" t="s">
        <v>378</v>
      </c>
      <c r="M533" t="s">
        <v>378</v>
      </c>
    </row>
    <row r="534" spans="1:13">
      <c r="A534" t="s">
        <v>22</v>
      </c>
      <c r="B534" s="1">
        <v>5368</v>
      </c>
      <c r="C534" s="1" t="s">
        <v>101</v>
      </c>
      <c r="D534" s="1">
        <v>56</v>
      </c>
      <c r="E534" t="s">
        <v>3594</v>
      </c>
      <c r="F534" s="1" t="s">
        <v>25</v>
      </c>
      <c r="G534" t="s">
        <v>3595</v>
      </c>
      <c r="H534" t="s">
        <v>1301</v>
      </c>
      <c r="I534" t="s">
        <v>3596</v>
      </c>
      <c r="J534" t="s">
        <v>20</v>
      </c>
      <c r="K534" t="s">
        <v>378</v>
      </c>
      <c r="L534" t="s">
        <v>378</v>
      </c>
      <c r="M534" t="s">
        <v>3597</v>
      </c>
    </row>
    <row r="535" spans="1:13">
      <c r="A535" t="s">
        <v>22</v>
      </c>
      <c r="B535" s="1">
        <v>6611</v>
      </c>
      <c r="C535" s="1" t="s">
        <v>101</v>
      </c>
      <c r="D535" s="1">
        <v>45</v>
      </c>
      <c r="E535" t="s">
        <v>612</v>
      </c>
      <c r="F535" s="1" t="s">
        <v>25</v>
      </c>
      <c r="G535" t="s">
        <v>6014</v>
      </c>
      <c r="H535" t="s">
        <v>6015</v>
      </c>
      <c r="I535" t="s">
        <v>6016</v>
      </c>
      <c r="J535" t="s">
        <v>20</v>
      </c>
      <c r="K535" t="s">
        <v>378</v>
      </c>
      <c r="L535" t="s">
        <v>378</v>
      </c>
      <c r="M535" t="s">
        <v>378</v>
      </c>
    </row>
    <row r="536" spans="1:13">
      <c r="A536" t="s">
        <v>13</v>
      </c>
      <c r="B536" s="1">
        <v>6771</v>
      </c>
      <c r="C536" s="1" t="s">
        <v>101</v>
      </c>
      <c r="D536" s="1">
        <v>51</v>
      </c>
      <c r="E536" t="s">
        <v>6177</v>
      </c>
      <c r="F536" s="1" t="s">
        <v>25</v>
      </c>
      <c r="G536" t="s">
        <v>6178</v>
      </c>
      <c r="H536" t="s">
        <v>6179</v>
      </c>
      <c r="I536" t="s">
        <v>6180</v>
      </c>
      <c r="J536" t="s">
        <v>20</v>
      </c>
      <c r="K536" t="s">
        <v>378</v>
      </c>
      <c r="L536" t="s">
        <v>378</v>
      </c>
      <c r="M536" t="s">
        <v>378</v>
      </c>
    </row>
    <row r="537" spans="1:13">
      <c r="A537" t="s">
        <v>22</v>
      </c>
      <c r="B537" s="1">
        <v>4084</v>
      </c>
      <c r="C537" s="1" t="s">
        <v>109</v>
      </c>
      <c r="D537" s="1">
        <v>52</v>
      </c>
      <c r="E537" t="s">
        <v>1483</v>
      </c>
      <c r="F537" s="1" t="s">
        <v>25</v>
      </c>
      <c r="G537" t="s">
        <v>1484</v>
      </c>
      <c r="H537" t="s">
        <v>1485</v>
      </c>
      <c r="I537" t="s">
        <v>1486</v>
      </c>
      <c r="J537" t="s">
        <v>20</v>
      </c>
      <c r="K537" t="s">
        <v>378</v>
      </c>
      <c r="L537" t="s">
        <v>378</v>
      </c>
      <c r="M537" t="s">
        <v>1487</v>
      </c>
    </row>
    <row r="538" spans="1:13">
      <c r="A538" t="s">
        <v>108</v>
      </c>
      <c r="B538" s="2">
        <v>6679</v>
      </c>
      <c r="C538" s="1" t="s">
        <v>14</v>
      </c>
      <c r="D538" s="1">
        <v>71</v>
      </c>
      <c r="E538" t="s">
        <v>6059</v>
      </c>
      <c r="F538" s="1" t="s">
        <v>72</v>
      </c>
      <c r="G538" t="s">
        <v>6060</v>
      </c>
      <c r="H538" t="s">
        <v>6061</v>
      </c>
      <c r="I538" t="s">
        <v>6062</v>
      </c>
      <c r="J538" t="s">
        <v>6063</v>
      </c>
      <c r="K538" t="s">
        <v>6064</v>
      </c>
      <c r="L538" t="s">
        <v>6064</v>
      </c>
      <c r="M538" t="s">
        <v>6064</v>
      </c>
    </row>
    <row r="539" spans="1:13">
      <c r="A539" t="s">
        <v>108</v>
      </c>
      <c r="B539" s="1">
        <v>6817</v>
      </c>
      <c r="C539" s="1" t="s">
        <v>23</v>
      </c>
      <c r="D539" s="1">
        <v>73</v>
      </c>
      <c r="E539" t="s">
        <v>5925</v>
      </c>
      <c r="F539" s="1" t="s">
        <v>72</v>
      </c>
      <c r="G539" t="s">
        <v>6216</v>
      </c>
      <c r="H539" t="s">
        <v>6217</v>
      </c>
      <c r="I539" t="s">
        <v>6218</v>
      </c>
      <c r="J539" t="s">
        <v>6063</v>
      </c>
      <c r="K539" t="s">
        <v>6064</v>
      </c>
      <c r="L539" t="s">
        <v>6064</v>
      </c>
      <c r="M539" t="s">
        <v>6064</v>
      </c>
    </row>
    <row r="540" spans="1:13">
      <c r="A540" t="s">
        <v>108</v>
      </c>
      <c r="B540" s="1">
        <v>6879</v>
      </c>
      <c r="C540" s="1" t="s">
        <v>109</v>
      </c>
      <c r="D540" s="1">
        <v>80</v>
      </c>
      <c r="E540" t="s">
        <v>1057</v>
      </c>
      <c r="F540" s="1" t="s">
        <v>33</v>
      </c>
      <c r="G540" t="s">
        <v>6260</v>
      </c>
      <c r="H540" t="s">
        <v>6261</v>
      </c>
      <c r="I540" t="s">
        <v>6262</v>
      </c>
      <c r="J540" t="s">
        <v>6063</v>
      </c>
      <c r="K540" t="s">
        <v>6064</v>
      </c>
      <c r="L540" t="s">
        <v>6064</v>
      </c>
      <c r="M540" t="s">
        <v>6064</v>
      </c>
    </row>
    <row r="541" spans="1:13">
      <c r="A541" t="s">
        <v>13</v>
      </c>
      <c r="B541" s="1">
        <v>3979</v>
      </c>
      <c r="C541" s="1" t="s">
        <v>14</v>
      </c>
      <c r="D541" s="1">
        <v>71</v>
      </c>
      <c r="E541" t="s">
        <v>1268</v>
      </c>
      <c r="F541" s="1" t="s">
        <v>72</v>
      </c>
      <c r="G541" t="s">
        <v>1269</v>
      </c>
      <c r="H541" t="s">
        <v>1270</v>
      </c>
      <c r="I541" t="s">
        <v>118</v>
      </c>
      <c r="J541" t="s">
        <v>20</v>
      </c>
      <c r="K541" t="s">
        <v>1271</v>
      </c>
      <c r="L541" t="s">
        <v>1271</v>
      </c>
      <c r="M541" t="s">
        <v>118</v>
      </c>
    </row>
    <row r="542" spans="1:13">
      <c r="A542" t="s">
        <v>22</v>
      </c>
      <c r="B542" s="1">
        <v>4041</v>
      </c>
      <c r="C542" s="1" t="s">
        <v>14</v>
      </c>
      <c r="D542" s="1">
        <v>83</v>
      </c>
      <c r="E542" t="s">
        <v>1393</v>
      </c>
      <c r="F542" s="1" t="s">
        <v>33</v>
      </c>
      <c r="G542" t="s">
        <v>1394</v>
      </c>
      <c r="H542" t="s">
        <v>1395</v>
      </c>
      <c r="I542" t="s">
        <v>1396</v>
      </c>
      <c r="J542" t="s">
        <v>20</v>
      </c>
      <c r="K542" t="s">
        <v>1271</v>
      </c>
      <c r="L542" t="s">
        <v>1271</v>
      </c>
      <c r="M542" t="s">
        <v>1271</v>
      </c>
    </row>
    <row r="543" spans="1:13">
      <c r="A543" t="s">
        <v>13</v>
      </c>
      <c r="B543" s="1">
        <v>4102</v>
      </c>
      <c r="C543" s="1" t="s">
        <v>14</v>
      </c>
      <c r="D543" s="1">
        <v>49</v>
      </c>
      <c r="E543" t="s">
        <v>1513</v>
      </c>
      <c r="F543" s="1" t="s">
        <v>25</v>
      </c>
      <c r="G543" t="s">
        <v>1514</v>
      </c>
      <c r="H543" t="s">
        <v>1515</v>
      </c>
      <c r="I543" t="s">
        <v>1516</v>
      </c>
      <c r="J543" t="s">
        <v>20</v>
      </c>
      <c r="K543" t="s">
        <v>1271</v>
      </c>
      <c r="L543" t="s">
        <v>1517</v>
      </c>
      <c r="M543" t="s">
        <v>1271</v>
      </c>
    </row>
    <row r="544" spans="1:13">
      <c r="A544" t="s">
        <v>13</v>
      </c>
      <c r="B544" s="1">
        <v>4170</v>
      </c>
      <c r="C544" s="1" t="s">
        <v>14</v>
      </c>
      <c r="D544" s="1">
        <v>67</v>
      </c>
      <c r="E544" t="s">
        <v>1584</v>
      </c>
      <c r="F544" s="1" t="s">
        <v>72</v>
      </c>
      <c r="G544" t="s">
        <v>1585</v>
      </c>
      <c r="H544" t="s">
        <v>1586</v>
      </c>
      <c r="I544" t="s">
        <v>1587</v>
      </c>
      <c r="J544" t="s">
        <v>20</v>
      </c>
      <c r="K544" t="s">
        <v>1271</v>
      </c>
      <c r="L544" t="s">
        <v>1271</v>
      </c>
      <c r="M544" t="s">
        <v>1271</v>
      </c>
    </row>
    <row r="545" spans="1:13">
      <c r="A545" t="s">
        <v>13</v>
      </c>
      <c r="B545" s="1">
        <v>4172</v>
      </c>
      <c r="C545" s="1" t="s">
        <v>14</v>
      </c>
      <c r="D545" s="1">
        <v>63</v>
      </c>
      <c r="E545" t="s">
        <v>1588</v>
      </c>
      <c r="F545" s="1" t="s">
        <v>25</v>
      </c>
      <c r="G545" t="s">
        <v>1589</v>
      </c>
      <c r="H545" t="s">
        <v>1590</v>
      </c>
      <c r="I545" t="s">
        <v>1591</v>
      </c>
      <c r="J545" t="s">
        <v>20</v>
      </c>
      <c r="K545" t="s">
        <v>1271</v>
      </c>
      <c r="L545" t="s">
        <v>1271</v>
      </c>
      <c r="M545" t="s">
        <v>1271</v>
      </c>
    </row>
    <row r="546" spans="1:13">
      <c r="A546" t="s">
        <v>22</v>
      </c>
      <c r="B546" s="1">
        <v>4370</v>
      </c>
      <c r="C546" s="1" t="s">
        <v>14</v>
      </c>
      <c r="D546" s="1">
        <v>74</v>
      </c>
      <c r="E546" t="s">
        <v>1823</v>
      </c>
      <c r="F546" s="1" t="s">
        <v>72</v>
      </c>
      <c r="G546" t="s">
        <v>1824</v>
      </c>
      <c r="H546" t="s">
        <v>1825</v>
      </c>
      <c r="I546" t="s">
        <v>1826</v>
      </c>
      <c r="J546" t="s">
        <v>20</v>
      </c>
      <c r="K546" t="s">
        <v>1271</v>
      </c>
      <c r="L546" t="s">
        <v>1271</v>
      </c>
      <c r="M546" t="s">
        <v>1271</v>
      </c>
    </row>
    <row r="547" spans="1:13">
      <c r="A547" t="s">
        <v>22</v>
      </c>
      <c r="B547" s="1">
        <v>5551</v>
      </c>
      <c r="C547" s="1" t="s">
        <v>14</v>
      </c>
      <c r="D547" s="1">
        <v>87</v>
      </c>
      <c r="E547" t="s">
        <v>3975</v>
      </c>
      <c r="F547" s="1" t="s">
        <v>16</v>
      </c>
      <c r="G547" t="s">
        <v>3976</v>
      </c>
      <c r="H547" t="s">
        <v>3977</v>
      </c>
      <c r="I547" t="s">
        <v>3978</v>
      </c>
      <c r="J547" t="s">
        <v>20</v>
      </c>
      <c r="K547" t="s">
        <v>1271</v>
      </c>
      <c r="L547" t="s">
        <v>1271</v>
      </c>
      <c r="M547" t="s">
        <v>1271</v>
      </c>
    </row>
    <row r="548" spans="1:13">
      <c r="A548" t="s">
        <v>22</v>
      </c>
      <c r="B548" s="1">
        <v>5834</v>
      </c>
      <c r="C548" s="1" t="s">
        <v>14</v>
      </c>
      <c r="D548" s="1">
        <v>72</v>
      </c>
      <c r="E548" t="s">
        <v>4572</v>
      </c>
      <c r="F548" s="1" t="s">
        <v>72</v>
      </c>
      <c r="G548" t="s">
        <v>4573</v>
      </c>
      <c r="H548" t="s">
        <v>4574</v>
      </c>
      <c r="I548" t="s">
        <v>3976</v>
      </c>
      <c r="J548" t="s">
        <v>20</v>
      </c>
      <c r="K548" t="s">
        <v>1271</v>
      </c>
      <c r="L548" t="s">
        <v>1271</v>
      </c>
      <c r="M548" t="s">
        <v>1271</v>
      </c>
    </row>
    <row r="549" spans="1:13">
      <c r="A549" t="s">
        <v>22</v>
      </c>
      <c r="B549" s="1">
        <v>6446</v>
      </c>
      <c r="C549" s="1" t="s">
        <v>14</v>
      </c>
      <c r="D549" s="1">
        <v>89</v>
      </c>
      <c r="E549" t="s">
        <v>5629</v>
      </c>
      <c r="F549" s="1" t="s">
        <v>16</v>
      </c>
      <c r="G549" t="s">
        <v>5630</v>
      </c>
      <c r="H549" t="s">
        <v>5631</v>
      </c>
      <c r="I549" t="s">
        <v>5632</v>
      </c>
      <c r="J549" t="s">
        <v>20</v>
      </c>
      <c r="K549" t="s">
        <v>1271</v>
      </c>
      <c r="L549" t="s">
        <v>1271</v>
      </c>
      <c r="M549" t="s">
        <v>5633</v>
      </c>
    </row>
    <row r="550" spans="1:13">
      <c r="A550" t="s">
        <v>22</v>
      </c>
      <c r="B550" s="3">
        <v>6706</v>
      </c>
      <c r="C550" s="1" t="s">
        <v>14</v>
      </c>
      <c r="D550" s="3">
        <v>68</v>
      </c>
      <c r="E550" s="4" t="s">
        <v>6087</v>
      </c>
      <c r="F550" s="1" t="s">
        <v>72</v>
      </c>
      <c r="G550" t="s">
        <v>6088</v>
      </c>
      <c r="H550" t="s">
        <v>6089</v>
      </c>
      <c r="I550" t="s">
        <v>118</v>
      </c>
      <c r="J550" t="s">
        <v>20</v>
      </c>
      <c r="K550" t="s">
        <v>1271</v>
      </c>
      <c r="L550" t="s">
        <v>1271</v>
      </c>
      <c r="M550" t="s">
        <v>118</v>
      </c>
    </row>
    <row r="551" spans="1:13">
      <c r="A551" t="s">
        <v>22</v>
      </c>
      <c r="B551" s="1">
        <v>6721</v>
      </c>
      <c r="C551" s="1" t="s">
        <v>14</v>
      </c>
      <c r="D551" s="1">
        <v>47</v>
      </c>
      <c r="E551" t="s">
        <v>6107</v>
      </c>
      <c r="F551" s="1" t="s">
        <v>25</v>
      </c>
      <c r="G551" t="s">
        <v>6108</v>
      </c>
      <c r="H551" t="s">
        <v>6109</v>
      </c>
      <c r="I551" t="s">
        <v>6110</v>
      </c>
      <c r="J551" t="s">
        <v>20</v>
      </c>
      <c r="K551" t="s">
        <v>1271</v>
      </c>
      <c r="L551" t="s">
        <v>1271</v>
      </c>
      <c r="M551" t="s">
        <v>1271</v>
      </c>
    </row>
    <row r="552" spans="1:13">
      <c r="A552" t="s">
        <v>13</v>
      </c>
      <c r="B552" s="1">
        <v>4131</v>
      </c>
      <c r="C552" s="1" t="s">
        <v>101</v>
      </c>
      <c r="D552" s="1">
        <v>78</v>
      </c>
      <c r="E552" t="s">
        <v>1545</v>
      </c>
      <c r="F552" s="1" t="s">
        <v>33</v>
      </c>
      <c r="G552" t="s">
        <v>1546</v>
      </c>
      <c r="H552" t="s">
        <v>1547</v>
      </c>
      <c r="I552" t="s">
        <v>1548</v>
      </c>
      <c r="J552" t="s">
        <v>20</v>
      </c>
      <c r="K552" t="s">
        <v>1271</v>
      </c>
      <c r="L552" t="s">
        <v>1271</v>
      </c>
      <c r="M552" t="s">
        <v>1271</v>
      </c>
    </row>
    <row r="553" spans="1:13">
      <c r="A553" t="s">
        <v>22</v>
      </c>
      <c r="B553" s="1">
        <v>7039</v>
      </c>
      <c r="C553" s="1" t="s">
        <v>14</v>
      </c>
      <c r="D553" s="1">
        <v>75</v>
      </c>
      <c r="E553" t="s">
        <v>6400</v>
      </c>
      <c r="F553" s="1" t="s">
        <v>72</v>
      </c>
      <c r="G553" t="s">
        <v>6401</v>
      </c>
      <c r="H553" t="s">
        <v>6402</v>
      </c>
      <c r="I553" t="s">
        <v>6403</v>
      </c>
      <c r="J553" t="s">
        <v>20</v>
      </c>
      <c r="K553" t="s">
        <v>6404</v>
      </c>
      <c r="L553" t="s">
        <v>6404</v>
      </c>
      <c r="M553" t="s">
        <v>6404</v>
      </c>
    </row>
    <row r="554" spans="1:13">
      <c r="A554" t="s">
        <v>13</v>
      </c>
      <c r="B554" s="1">
        <v>6747</v>
      </c>
      <c r="C554" s="1" t="s">
        <v>14</v>
      </c>
      <c r="D554" s="1">
        <v>76</v>
      </c>
      <c r="E554" t="s">
        <v>6162</v>
      </c>
      <c r="F554" s="1" t="s">
        <v>33</v>
      </c>
      <c r="G554" t="s">
        <v>6163</v>
      </c>
      <c r="H554" t="s">
        <v>6164</v>
      </c>
      <c r="I554" t="s">
        <v>6165</v>
      </c>
      <c r="J554" t="s">
        <v>6166</v>
      </c>
      <c r="K554" t="s">
        <v>6167</v>
      </c>
      <c r="L554" t="s">
        <v>6167</v>
      </c>
      <c r="M554" t="s">
        <v>6167</v>
      </c>
    </row>
    <row r="555" spans="1:13">
      <c r="A555" t="s">
        <v>13</v>
      </c>
      <c r="B555" s="1">
        <v>6792</v>
      </c>
      <c r="C555" s="1" t="s">
        <v>14</v>
      </c>
      <c r="D555" s="1">
        <v>35</v>
      </c>
      <c r="E555" t="s">
        <v>6195</v>
      </c>
      <c r="F555" s="1" t="s">
        <v>25</v>
      </c>
      <c r="G555" t="s">
        <v>6196</v>
      </c>
      <c r="H555" t="s">
        <v>6197</v>
      </c>
      <c r="I555" t="s">
        <v>6198</v>
      </c>
      <c r="J555" t="s">
        <v>6199</v>
      </c>
      <c r="K555" t="s">
        <v>6167</v>
      </c>
      <c r="L555" t="s">
        <v>6167</v>
      </c>
      <c r="M555" t="s">
        <v>6167</v>
      </c>
    </row>
    <row r="556" spans="1:13">
      <c r="A556" t="s">
        <v>13</v>
      </c>
      <c r="B556" s="1">
        <v>5477</v>
      </c>
      <c r="C556" s="1" t="s">
        <v>101</v>
      </c>
      <c r="D556" s="1">
        <v>84</v>
      </c>
      <c r="E556" t="s">
        <v>3886</v>
      </c>
      <c r="F556" s="1" t="s">
        <v>33</v>
      </c>
      <c r="G556" t="s">
        <v>3887</v>
      </c>
      <c r="H556" t="s">
        <v>3888</v>
      </c>
      <c r="I556" t="s">
        <v>3889</v>
      </c>
      <c r="J556" t="s">
        <v>2867</v>
      </c>
      <c r="K556" t="s">
        <v>3890</v>
      </c>
      <c r="L556" t="s">
        <v>3890</v>
      </c>
      <c r="M556" t="s">
        <v>3890</v>
      </c>
    </row>
    <row r="557" spans="1:13">
      <c r="A557" t="s">
        <v>22</v>
      </c>
      <c r="B557" s="1">
        <v>4351</v>
      </c>
      <c r="C557" s="1" t="s">
        <v>101</v>
      </c>
      <c r="D557" s="1">
        <v>70</v>
      </c>
      <c r="E557" t="s">
        <v>1797</v>
      </c>
      <c r="F557" s="1" t="s">
        <v>72</v>
      </c>
      <c r="G557" t="s">
        <v>1798</v>
      </c>
      <c r="H557" t="s">
        <v>1799</v>
      </c>
      <c r="I557" t="s">
        <v>1800</v>
      </c>
      <c r="J557" t="s">
        <v>20</v>
      </c>
      <c r="K557" t="s">
        <v>1801</v>
      </c>
      <c r="L557" t="s">
        <v>1802</v>
      </c>
      <c r="M557" t="s">
        <v>1802</v>
      </c>
    </row>
    <row r="558" spans="1:13">
      <c r="A558" t="s">
        <v>13</v>
      </c>
      <c r="B558" s="1">
        <v>6606</v>
      </c>
      <c r="C558" s="1" t="s">
        <v>14</v>
      </c>
      <c r="D558" s="1">
        <v>71</v>
      </c>
      <c r="E558" t="s">
        <v>6005</v>
      </c>
      <c r="F558" s="1" t="s">
        <v>72</v>
      </c>
      <c r="G558" t="s">
        <v>6006</v>
      </c>
      <c r="H558" t="s">
        <v>6007</v>
      </c>
      <c r="I558" t="s">
        <v>6008</v>
      </c>
      <c r="J558" t="s">
        <v>20</v>
      </c>
      <c r="K558" t="s">
        <v>6009</v>
      </c>
      <c r="L558" t="s">
        <v>6009</v>
      </c>
      <c r="M558" t="s">
        <v>6009</v>
      </c>
    </row>
    <row r="559" spans="1:13">
      <c r="A559" t="s">
        <v>13</v>
      </c>
      <c r="B559" s="1">
        <v>4650</v>
      </c>
      <c r="C559" s="1" t="s">
        <v>14</v>
      </c>
      <c r="D559" s="1">
        <v>61</v>
      </c>
      <c r="E559" t="s">
        <v>2103</v>
      </c>
      <c r="F559" s="1" t="s">
        <v>25</v>
      </c>
      <c r="G559" t="s">
        <v>2104</v>
      </c>
      <c r="H559" t="s">
        <v>2105</v>
      </c>
      <c r="I559" t="s">
        <v>2106</v>
      </c>
      <c r="J559" t="s">
        <v>2107</v>
      </c>
      <c r="K559" t="s">
        <v>2108</v>
      </c>
      <c r="L559" t="s">
        <v>2108</v>
      </c>
      <c r="M559" t="s">
        <v>2108</v>
      </c>
    </row>
    <row r="560" spans="1:13">
      <c r="A560" t="s">
        <v>13</v>
      </c>
      <c r="B560" s="1">
        <v>6823</v>
      </c>
      <c r="C560" s="1" t="s">
        <v>14</v>
      </c>
      <c r="D560" s="1">
        <v>50</v>
      </c>
      <c r="E560" t="s">
        <v>1901</v>
      </c>
      <c r="F560" s="1" t="s">
        <v>25</v>
      </c>
      <c r="G560" t="s">
        <v>6219</v>
      </c>
      <c r="H560" t="s">
        <v>3907</v>
      </c>
      <c r="I560" t="s">
        <v>6220</v>
      </c>
      <c r="J560" t="s">
        <v>20</v>
      </c>
      <c r="K560" t="s">
        <v>2108</v>
      </c>
      <c r="L560" t="s">
        <v>2108</v>
      </c>
      <c r="M560" t="s">
        <v>2108</v>
      </c>
    </row>
    <row r="561" spans="1:13">
      <c r="A561" t="s">
        <v>13</v>
      </c>
      <c r="B561" s="1">
        <v>6854</v>
      </c>
      <c r="C561" s="1" t="s">
        <v>14</v>
      </c>
      <c r="D561" s="1">
        <v>60</v>
      </c>
      <c r="E561" t="s">
        <v>6256</v>
      </c>
      <c r="F561" s="1" t="s">
        <v>25</v>
      </c>
      <c r="G561" t="s">
        <v>6257</v>
      </c>
      <c r="H561" t="s">
        <v>6258</v>
      </c>
      <c r="I561" t="s">
        <v>6259</v>
      </c>
      <c r="J561" t="s">
        <v>20</v>
      </c>
      <c r="K561" t="s">
        <v>2108</v>
      </c>
      <c r="L561" t="s">
        <v>5877</v>
      </c>
      <c r="M561" t="s">
        <v>30</v>
      </c>
    </row>
    <row r="562" spans="1:13">
      <c r="A562" t="s">
        <v>13</v>
      </c>
      <c r="B562" s="1">
        <v>4660</v>
      </c>
      <c r="C562" s="1" t="s">
        <v>23</v>
      </c>
      <c r="D562" s="1">
        <v>50</v>
      </c>
      <c r="E562" t="s">
        <v>2128</v>
      </c>
      <c r="F562" s="1" t="s">
        <v>25</v>
      </c>
      <c r="G562" t="s">
        <v>944</v>
      </c>
      <c r="H562" t="s">
        <v>2129</v>
      </c>
      <c r="I562" t="s">
        <v>2130</v>
      </c>
      <c r="J562" t="s">
        <v>20</v>
      </c>
      <c r="K562" t="s">
        <v>2108</v>
      </c>
      <c r="L562" t="s">
        <v>2108</v>
      </c>
      <c r="M562" t="s">
        <v>2108</v>
      </c>
    </row>
    <row r="563" spans="1:13">
      <c r="A563" t="s">
        <v>13</v>
      </c>
      <c r="B563" s="1">
        <v>6626</v>
      </c>
      <c r="C563" s="1" t="s">
        <v>101</v>
      </c>
      <c r="D563" s="1">
        <v>53</v>
      </c>
      <c r="E563" t="s">
        <v>612</v>
      </c>
      <c r="F563" s="1" t="s">
        <v>25</v>
      </c>
      <c r="G563" t="s">
        <v>6028</v>
      </c>
      <c r="H563" t="s">
        <v>6029</v>
      </c>
      <c r="I563" t="s">
        <v>6030</v>
      </c>
      <c r="J563" t="s">
        <v>20</v>
      </c>
      <c r="K563" t="s">
        <v>2108</v>
      </c>
      <c r="L563" t="s">
        <v>2108</v>
      </c>
      <c r="M563" t="s">
        <v>2108</v>
      </c>
    </row>
    <row r="564" spans="1:13">
      <c r="A564" t="s">
        <v>13</v>
      </c>
      <c r="B564" s="1">
        <v>6714</v>
      </c>
      <c r="C564" s="1" t="s">
        <v>101</v>
      </c>
      <c r="D564" s="1">
        <v>69</v>
      </c>
      <c r="E564" t="s">
        <v>6097</v>
      </c>
      <c r="F564" s="1" t="s">
        <v>72</v>
      </c>
      <c r="G564" t="s">
        <v>6098</v>
      </c>
      <c r="H564" t="s">
        <v>6099</v>
      </c>
      <c r="I564" t="s">
        <v>6100</v>
      </c>
      <c r="J564" t="s">
        <v>6101</v>
      </c>
      <c r="K564" t="s">
        <v>2108</v>
      </c>
      <c r="L564" t="s">
        <v>2108</v>
      </c>
      <c r="M564" t="s">
        <v>2108</v>
      </c>
    </row>
    <row r="565" spans="1:13">
      <c r="A565" t="s">
        <v>108</v>
      </c>
      <c r="B565" s="1">
        <v>5967</v>
      </c>
      <c r="C565" s="1" t="s">
        <v>109</v>
      </c>
      <c r="D565" s="1">
        <v>55</v>
      </c>
      <c r="E565" t="s">
        <v>4717</v>
      </c>
      <c r="F565" s="1" t="s">
        <v>25</v>
      </c>
      <c r="G565" t="s">
        <v>4718</v>
      </c>
      <c r="H565" t="s">
        <v>4719</v>
      </c>
      <c r="I565" t="s">
        <v>4720</v>
      </c>
      <c r="J565" t="s">
        <v>4721</v>
      </c>
      <c r="K565" t="s">
        <v>4722</v>
      </c>
      <c r="L565" t="s">
        <v>4722</v>
      </c>
      <c r="M565" t="s">
        <v>4722</v>
      </c>
    </row>
    <row r="566" spans="1:13">
      <c r="A566" t="s">
        <v>108</v>
      </c>
      <c r="B566" s="1">
        <v>6273</v>
      </c>
      <c r="C566" s="1" t="s">
        <v>109</v>
      </c>
      <c r="D566" s="1">
        <v>64</v>
      </c>
      <c r="E566" t="s">
        <v>5319</v>
      </c>
      <c r="F566" s="1" t="s">
        <v>72</v>
      </c>
      <c r="G566" t="s">
        <v>5320</v>
      </c>
      <c r="H566" t="s">
        <v>5321</v>
      </c>
      <c r="I566" t="s">
        <v>5322</v>
      </c>
      <c r="J566" t="s">
        <v>5323</v>
      </c>
      <c r="K566" t="s">
        <v>4722</v>
      </c>
      <c r="L566" t="s">
        <v>4722</v>
      </c>
      <c r="M566" t="s">
        <v>4722</v>
      </c>
    </row>
    <row r="567" spans="1:13">
      <c r="A567" t="s">
        <v>108</v>
      </c>
      <c r="B567" s="1">
        <v>6368</v>
      </c>
      <c r="C567" s="1" t="s">
        <v>109</v>
      </c>
      <c r="D567" s="1">
        <v>55</v>
      </c>
      <c r="E567" t="s">
        <v>1244</v>
      </c>
      <c r="F567" s="1" t="s">
        <v>25</v>
      </c>
      <c r="G567" t="s">
        <v>5488</v>
      </c>
      <c r="H567" t="s">
        <v>5358</v>
      </c>
      <c r="I567" t="s">
        <v>5489</v>
      </c>
      <c r="J567" t="s">
        <v>5490</v>
      </c>
      <c r="K567" t="s">
        <v>4722</v>
      </c>
      <c r="L567" t="s">
        <v>4722</v>
      </c>
      <c r="M567" t="s">
        <v>4722</v>
      </c>
    </row>
    <row r="568" spans="1:13">
      <c r="A568" t="s">
        <v>108</v>
      </c>
      <c r="B568" s="1">
        <v>6394</v>
      </c>
      <c r="C568" s="1" t="s">
        <v>109</v>
      </c>
      <c r="D568" s="1">
        <v>59</v>
      </c>
      <c r="E568" t="s">
        <v>5577</v>
      </c>
      <c r="F568" s="1" t="s">
        <v>25</v>
      </c>
      <c r="G568" t="s">
        <v>5578</v>
      </c>
      <c r="H568" t="s">
        <v>5579</v>
      </c>
      <c r="I568" t="s">
        <v>5580</v>
      </c>
      <c r="J568" t="s">
        <v>5323</v>
      </c>
      <c r="K568" t="s">
        <v>4722</v>
      </c>
      <c r="L568" t="s">
        <v>4722</v>
      </c>
      <c r="M568" t="s">
        <v>4722</v>
      </c>
    </row>
    <row r="569" spans="1:13">
      <c r="A569" t="s">
        <v>108</v>
      </c>
      <c r="B569" s="1">
        <v>6411</v>
      </c>
      <c r="C569" s="1" t="s">
        <v>109</v>
      </c>
      <c r="D569" s="1">
        <v>71</v>
      </c>
      <c r="E569" t="s">
        <v>5597</v>
      </c>
      <c r="F569" s="1" t="s">
        <v>72</v>
      </c>
      <c r="G569" t="s">
        <v>5598</v>
      </c>
      <c r="H569" t="s">
        <v>5599</v>
      </c>
      <c r="I569" t="s">
        <v>5600</v>
      </c>
      <c r="J569" t="s">
        <v>5323</v>
      </c>
      <c r="K569" t="s">
        <v>4722</v>
      </c>
      <c r="L569" t="s">
        <v>4722</v>
      </c>
      <c r="M569" t="s">
        <v>4722</v>
      </c>
    </row>
    <row r="570" spans="1:13">
      <c r="A570" t="s">
        <v>108</v>
      </c>
      <c r="B570" s="2">
        <v>6423</v>
      </c>
      <c r="C570" s="1" t="s">
        <v>109</v>
      </c>
      <c r="D570" s="1">
        <v>40</v>
      </c>
      <c r="E570" t="s">
        <v>5601</v>
      </c>
      <c r="F570" s="1" t="s">
        <v>25</v>
      </c>
      <c r="G570" t="s">
        <v>5602</v>
      </c>
      <c r="H570" t="s">
        <v>5603</v>
      </c>
      <c r="I570" t="s">
        <v>1593</v>
      </c>
      <c r="J570" t="s">
        <v>5604</v>
      </c>
      <c r="K570" t="s">
        <v>4722</v>
      </c>
      <c r="L570" t="s">
        <v>4722</v>
      </c>
      <c r="M570" t="s">
        <v>4722</v>
      </c>
    </row>
    <row r="571" spans="1:13">
      <c r="A571" t="s">
        <v>108</v>
      </c>
      <c r="B571" s="2">
        <v>6434</v>
      </c>
      <c r="C571" s="1" t="s">
        <v>109</v>
      </c>
      <c r="D571" s="1">
        <v>70</v>
      </c>
      <c r="E571" t="s">
        <v>5609</v>
      </c>
      <c r="F571" s="1" t="s">
        <v>72</v>
      </c>
      <c r="G571" t="s">
        <v>5610</v>
      </c>
      <c r="H571" t="s">
        <v>5611</v>
      </c>
      <c r="I571" t="s">
        <v>5612</v>
      </c>
      <c r="J571" t="s">
        <v>5604</v>
      </c>
      <c r="K571" t="s">
        <v>4722</v>
      </c>
      <c r="L571" t="s">
        <v>4722</v>
      </c>
      <c r="M571" t="s">
        <v>4722</v>
      </c>
    </row>
    <row r="572" spans="1:13">
      <c r="A572" t="s">
        <v>108</v>
      </c>
      <c r="B572" s="1">
        <v>6555</v>
      </c>
      <c r="C572" s="1" t="s">
        <v>109</v>
      </c>
      <c r="D572" s="1">
        <v>41</v>
      </c>
      <c r="E572" t="s">
        <v>5906</v>
      </c>
      <c r="F572" s="1" t="s">
        <v>25</v>
      </c>
      <c r="G572" t="s">
        <v>5907</v>
      </c>
      <c r="H572" t="s">
        <v>5908</v>
      </c>
      <c r="I572" t="s">
        <v>5909</v>
      </c>
      <c r="J572" t="s">
        <v>5604</v>
      </c>
      <c r="K572" t="s">
        <v>4722</v>
      </c>
      <c r="L572" t="s">
        <v>4722</v>
      </c>
      <c r="M572" t="s">
        <v>4722</v>
      </c>
    </row>
    <row r="573" spans="1:13">
      <c r="A573" t="s">
        <v>108</v>
      </c>
      <c r="B573" s="2">
        <v>6556</v>
      </c>
      <c r="C573" s="1" t="s">
        <v>109</v>
      </c>
      <c r="D573" s="1">
        <v>38</v>
      </c>
      <c r="E573" t="s">
        <v>1053</v>
      </c>
      <c r="F573" s="1" t="s">
        <v>25</v>
      </c>
      <c r="G573" t="s">
        <v>5910</v>
      </c>
      <c r="H573" t="s">
        <v>5911</v>
      </c>
      <c r="I573" t="s">
        <v>5912</v>
      </c>
      <c r="J573" t="s">
        <v>5490</v>
      </c>
      <c r="K573" t="s">
        <v>4722</v>
      </c>
      <c r="L573" t="s">
        <v>4722</v>
      </c>
      <c r="M573" t="s">
        <v>4722</v>
      </c>
    </row>
    <row r="574" spans="1:13">
      <c r="A574" t="s">
        <v>108</v>
      </c>
      <c r="B574" s="1">
        <v>6589</v>
      </c>
      <c r="C574" s="1" t="s">
        <v>109</v>
      </c>
      <c r="D574" s="1">
        <v>68</v>
      </c>
      <c r="E574" t="s">
        <v>5997</v>
      </c>
      <c r="F574" s="1" t="s">
        <v>72</v>
      </c>
      <c r="G574" t="s">
        <v>5998</v>
      </c>
      <c r="H574" t="s">
        <v>5999</v>
      </c>
      <c r="I574" t="s">
        <v>6000</v>
      </c>
      <c r="J574" t="s">
        <v>4721</v>
      </c>
      <c r="K574" t="s">
        <v>4722</v>
      </c>
      <c r="L574" t="s">
        <v>4722</v>
      </c>
      <c r="M574" t="s">
        <v>4722</v>
      </c>
    </row>
    <row r="575" spans="1:13">
      <c r="A575" t="s">
        <v>108</v>
      </c>
      <c r="B575" s="2">
        <v>6926</v>
      </c>
      <c r="C575" s="1" t="s">
        <v>109</v>
      </c>
      <c r="D575" s="1">
        <v>74</v>
      </c>
      <c r="E575" t="s">
        <v>6308</v>
      </c>
      <c r="F575" s="1" t="s">
        <v>72</v>
      </c>
      <c r="G575" t="s">
        <v>6309</v>
      </c>
      <c r="H575" t="s">
        <v>6310</v>
      </c>
      <c r="I575" t="s">
        <v>6311</v>
      </c>
      <c r="J575" t="s">
        <v>4721</v>
      </c>
      <c r="K575" t="s">
        <v>4722</v>
      </c>
      <c r="L575" t="s">
        <v>4722</v>
      </c>
      <c r="M575" t="s">
        <v>4722</v>
      </c>
    </row>
    <row r="576" spans="1:13">
      <c r="A576" t="s">
        <v>13</v>
      </c>
      <c r="B576" s="1">
        <v>5454</v>
      </c>
      <c r="C576" s="1" t="s">
        <v>23</v>
      </c>
      <c r="D576" s="1">
        <v>63</v>
      </c>
      <c r="E576" t="s">
        <v>3862</v>
      </c>
      <c r="F576" s="1" t="s">
        <v>72</v>
      </c>
      <c r="G576" t="s">
        <v>3863</v>
      </c>
      <c r="H576" t="s">
        <v>3864</v>
      </c>
      <c r="I576" t="s">
        <v>3865</v>
      </c>
      <c r="J576" t="s">
        <v>20</v>
      </c>
      <c r="K576" t="s">
        <v>3866</v>
      </c>
      <c r="L576" t="s">
        <v>3866</v>
      </c>
      <c r="M576" t="s">
        <v>3866</v>
      </c>
    </row>
    <row r="577" spans="1:13">
      <c r="A577" t="s">
        <v>108</v>
      </c>
      <c r="B577" s="1">
        <v>4876</v>
      </c>
      <c r="C577" s="1" t="s">
        <v>109</v>
      </c>
      <c r="D577" s="1">
        <v>75</v>
      </c>
      <c r="E577" t="s">
        <v>2374</v>
      </c>
      <c r="F577" s="1" t="s">
        <v>72</v>
      </c>
      <c r="G577" t="s">
        <v>2375</v>
      </c>
      <c r="H577" t="s">
        <v>2376</v>
      </c>
      <c r="I577" t="s">
        <v>2377</v>
      </c>
      <c r="J577" t="s">
        <v>2378</v>
      </c>
      <c r="K577" t="s">
        <v>2379</v>
      </c>
      <c r="L577" t="s">
        <v>2379</v>
      </c>
      <c r="M577" t="s">
        <v>2379</v>
      </c>
    </row>
    <row r="578" spans="1:13">
      <c r="A578" t="s">
        <v>13</v>
      </c>
      <c r="B578" s="1">
        <v>4340</v>
      </c>
      <c r="C578" s="1" t="s">
        <v>101</v>
      </c>
      <c r="D578" s="1">
        <v>70</v>
      </c>
      <c r="E578" t="s">
        <v>1759</v>
      </c>
      <c r="F578" s="1" t="s">
        <v>72</v>
      </c>
      <c r="G578" t="s">
        <v>1760</v>
      </c>
      <c r="H578" t="s">
        <v>1761</v>
      </c>
      <c r="I578" t="s">
        <v>1762</v>
      </c>
      <c r="J578" t="s">
        <v>418</v>
      </c>
      <c r="K578" t="s">
        <v>1763</v>
      </c>
      <c r="L578" t="s">
        <v>1763</v>
      </c>
      <c r="M578" t="s">
        <v>1763</v>
      </c>
    </row>
    <row r="579" spans="1:13">
      <c r="A579" t="s">
        <v>22</v>
      </c>
      <c r="B579" s="1">
        <v>5329</v>
      </c>
      <c r="C579" s="1" t="s">
        <v>14</v>
      </c>
      <c r="D579" s="1">
        <v>85</v>
      </c>
      <c r="E579" t="s">
        <v>3540</v>
      </c>
      <c r="F579" s="1" t="s">
        <v>16</v>
      </c>
      <c r="G579" t="s">
        <v>3541</v>
      </c>
      <c r="H579" t="s">
        <v>3542</v>
      </c>
      <c r="I579" t="s">
        <v>3543</v>
      </c>
      <c r="J579" t="s">
        <v>20</v>
      </c>
      <c r="K579" t="s">
        <v>3544</v>
      </c>
      <c r="L579" t="s">
        <v>3544</v>
      </c>
      <c r="M579" t="s">
        <v>2144</v>
      </c>
    </row>
    <row r="580" spans="1:13">
      <c r="A580" t="s">
        <v>13</v>
      </c>
      <c r="B580" s="1">
        <v>3384</v>
      </c>
      <c r="C580" s="1" t="s">
        <v>14</v>
      </c>
      <c r="D580" s="1">
        <v>53</v>
      </c>
      <c r="E580" t="s">
        <v>316</v>
      </c>
      <c r="F580" s="1" t="s">
        <v>25</v>
      </c>
      <c r="G580" t="s">
        <v>317</v>
      </c>
      <c r="H580" t="s">
        <v>318</v>
      </c>
      <c r="I580" t="s">
        <v>319</v>
      </c>
      <c r="J580" t="s">
        <v>320</v>
      </c>
      <c r="K580" t="s">
        <v>197</v>
      </c>
      <c r="L580" t="s">
        <v>197</v>
      </c>
      <c r="M580" t="s">
        <v>197</v>
      </c>
    </row>
    <row r="581" spans="1:13">
      <c r="A581" t="s">
        <v>13</v>
      </c>
      <c r="B581" s="1">
        <v>3437</v>
      </c>
      <c r="C581" s="1" t="s">
        <v>14</v>
      </c>
      <c r="D581" s="1">
        <v>68</v>
      </c>
      <c r="E581" t="s">
        <v>414</v>
      </c>
      <c r="F581" s="1" t="s">
        <v>72</v>
      </c>
      <c r="G581" t="s">
        <v>415</v>
      </c>
      <c r="H581" t="s">
        <v>416</v>
      </c>
      <c r="I581" t="s">
        <v>417</v>
      </c>
      <c r="J581" t="s">
        <v>418</v>
      </c>
      <c r="K581" t="s">
        <v>197</v>
      </c>
      <c r="L581" t="s">
        <v>197</v>
      </c>
      <c r="M581" t="s">
        <v>197</v>
      </c>
    </row>
    <row r="582" spans="1:13">
      <c r="A582" t="s">
        <v>13</v>
      </c>
      <c r="B582" s="1">
        <v>3675</v>
      </c>
      <c r="C582" s="1" t="s">
        <v>14</v>
      </c>
      <c r="D582" s="1">
        <v>78</v>
      </c>
      <c r="E582" t="s">
        <v>827</v>
      </c>
      <c r="F582" s="1" t="s">
        <v>33</v>
      </c>
      <c r="G582" t="s">
        <v>828</v>
      </c>
      <c r="H582" t="s">
        <v>829</v>
      </c>
      <c r="I582" t="s">
        <v>830</v>
      </c>
      <c r="J582" t="s">
        <v>831</v>
      </c>
      <c r="K582" t="s">
        <v>197</v>
      </c>
      <c r="L582" t="s">
        <v>197</v>
      </c>
      <c r="M582" t="s">
        <v>197</v>
      </c>
    </row>
    <row r="583" spans="1:13">
      <c r="A583" t="s">
        <v>13</v>
      </c>
      <c r="B583" s="1">
        <v>3823</v>
      </c>
      <c r="C583" s="1" t="s">
        <v>14</v>
      </c>
      <c r="D583" s="1">
        <v>67</v>
      </c>
      <c r="E583" t="s">
        <v>1119</v>
      </c>
      <c r="F583" s="1" t="s">
        <v>72</v>
      </c>
      <c r="G583" t="s">
        <v>1120</v>
      </c>
      <c r="H583" t="s">
        <v>1121</v>
      </c>
      <c r="I583" t="s">
        <v>1122</v>
      </c>
      <c r="J583" t="s">
        <v>1123</v>
      </c>
      <c r="K583" t="s">
        <v>197</v>
      </c>
      <c r="L583" t="s">
        <v>197</v>
      </c>
      <c r="M583" t="s">
        <v>197</v>
      </c>
    </row>
    <row r="584" spans="1:13">
      <c r="A584" t="s">
        <v>13</v>
      </c>
      <c r="B584" s="1">
        <v>4108</v>
      </c>
      <c r="C584" s="1" t="s">
        <v>14</v>
      </c>
      <c r="D584" s="1">
        <v>78</v>
      </c>
      <c r="E584" t="s">
        <v>1527</v>
      </c>
      <c r="F584" s="1" t="s">
        <v>33</v>
      </c>
      <c r="G584" t="s">
        <v>1528</v>
      </c>
      <c r="H584" t="s">
        <v>1529</v>
      </c>
      <c r="I584" t="s">
        <v>1530</v>
      </c>
      <c r="J584" t="s">
        <v>418</v>
      </c>
      <c r="K584" t="s">
        <v>197</v>
      </c>
      <c r="L584" t="s">
        <v>197</v>
      </c>
      <c r="M584" t="s">
        <v>197</v>
      </c>
    </row>
    <row r="585" spans="1:13">
      <c r="A585" t="s">
        <v>13</v>
      </c>
      <c r="B585" s="1">
        <v>4432</v>
      </c>
      <c r="C585" s="1" t="s">
        <v>14</v>
      </c>
      <c r="D585" s="1">
        <v>66</v>
      </c>
      <c r="E585" t="s">
        <v>1886</v>
      </c>
      <c r="F585" s="1" t="s">
        <v>72</v>
      </c>
      <c r="G585" t="s">
        <v>1887</v>
      </c>
      <c r="H585" t="s">
        <v>1888</v>
      </c>
      <c r="I585" t="s">
        <v>1889</v>
      </c>
      <c r="J585" t="s">
        <v>1890</v>
      </c>
      <c r="K585" t="s">
        <v>197</v>
      </c>
      <c r="L585" t="s">
        <v>197</v>
      </c>
      <c r="M585" t="s">
        <v>197</v>
      </c>
    </row>
    <row r="586" spans="1:13">
      <c r="A586" t="s">
        <v>13</v>
      </c>
      <c r="B586" s="1">
        <v>4895</v>
      </c>
      <c r="C586" s="1" t="s">
        <v>14</v>
      </c>
      <c r="D586" s="1">
        <v>34</v>
      </c>
      <c r="E586" t="s">
        <v>2432</v>
      </c>
      <c r="F586" s="1" t="s">
        <v>25</v>
      </c>
      <c r="G586" t="s">
        <v>2433</v>
      </c>
      <c r="H586" t="s">
        <v>2434</v>
      </c>
      <c r="I586" t="s">
        <v>2435</v>
      </c>
      <c r="J586" t="s">
        <v>418</v>
      </c>
      <c r="K586" t="s">
        <v>197</v>
      </c>
      <c r="L586" t="s">
        <v>197</v>
      </c>
      <c r="M586" t="s">
        <v>197</v>
      </c>
    </row>
    <row r="587" spans="1:13">
      <c r="A587" t="s">
        <v>13</v>
      </c>
      <c r="B587" s="1">
        <v>4907</v>
      </c>
      <c r="C587" s="1" t="s">
        <v>14</v>
      </c>
      <c r="D587" s="1">
        <v>62</v>
      </c>
      <c r="E587" t="s">
        <v>2457</v>
      </c>
      <c r="F587" s="1" t="s">
        <v>25</v>
      </c>
      <c r="G587" t="s">
        <v>2458</v>
      </c>
      <c r="H587" t="s">
        <v>2459</v>
      </c>
      <c r="I587" t="s">
        <v>2460</v>
      </c>
      <c r="J587" t="s">
        <v>418</v>
      </c>
      <c r="K587" t="s">
        <v>197</v>
      </c>
      <c r="L587" t="s">
        <v>197</v>
      </c>
      <c r="M587" t="s">
        <v>197</v>
      </c>
    </row>
    <row r="588" spans="1:13">
      <c r="A588" t="s">
        <v>13</v>
      </c>
      <c r="B588" s="1">
        <v>7035</v>
      </c>
      <c r="C588" s="1" t="s">
        <v>14</v>
      </c>
      <c r="D588" s="1">
        <v>70</v>
      </c>
      <c r="E588" t="s">
        <v>6396</v>
      </c>
      <c r="F588" s="1" t="s">
        <v>72</v>
      </c>
      <c r="G588" t="s">
        <v>6397</v>
      </c>
      <c r="H588" t="s">
        <v>6398</v>
      </c>
      <c r="I588" t="s">
        <v>6399</v>
      </c>
      <c r="J588" t="s">
        <v>418</v>
      </c>
      <c r="K588" t="s">
        <v>197</v>
      </c>
      <c r="L588" t="s">
        <v>197</v>
      </c>
      <c r="M588" t="s">
        <v>197</v>
      </c>
    </row>
    <row r="589" spans="1:13">
      <c r="A589" t="s">
        <v>13</v>
      </c>
      <c r="B589" s="1">
        <v>3359</v>
      </c>
      <c r="C589" s="1" t="s">
        <v>23</v>
      </c>
      <c r="D589" s="1">
        <v>42</v>
      </c>
      <c r="E589" t="s">
        <v>192</v>
      </c>
      <c r="F589" s="1" t="s">
        <v>25</v>
      </c>
      <c r="G589" t="s">
        <v>193</v>
      </c>
      <c r="H589" t="s">
        <v>194</v>
      </c>
      <c r="I589" t="s">
        <v>195</v>
      </c>
      <c r="J589" t="s">
        <v>196</v>
      </c>
      <c r="K589" t="s">
        <v>197</v>
      </c>
      <c r="L589" t="s">
        <v>197</v>
      </c>
      <c r="M589" t="s">
        <v>197</v>
      </c>
    </row>
    <row r="590" spans="1:13">
      <c r="A590" t="s">
        <v>13</v>
      </c>
      <c r="B590" s="1">
        <v>3860</v>
      </c>
      <c r="C590" s="1" t="s">
        <v>23</v>
      </c>
      <c r="D590" s="1">
        <v>69</v>
      </c>
      <c r="E590" t="s">
        <v>1154</v>
      </c>
      <c r="F590" s="1" t="s">
        <v>72</v>
      </c>
      <c r="G590" t="s">
        <v>1155</v>
      </c>
      <c r="H590" t="s">
        <v>1156</v>
      </c>
      <c r="I590" t="s">
        <v>1157</v>
      </c>
      <c r="J590" t="s">
        <v>831</v>
      </c>
      <c r="K590" t="s">
        <v>197</v>
      </c>
      <c r="L590" t="s">
        <v>197</v>
      </c>
      <c r="M590" t="s">
        <v>197</v>
      </c>
    </row>
    <row r="591" spans="1:13">
      <c r="A591" t="s">
        <v>13</v>
      </c>
      <c r="B591" s="1">
        <v>3966</v>
      </c>
      <c r="C591" s="1" t="s">
        <v>23</v>
      </c>
      <c r="D591" s="1">
        <v>55</v>
      </c>
      <c r="E591" t="s">
        <v>1257</v>
      </c>
      <c r="F591" s="1" t="s">
        <v>25</v>
      </c>
      <c r="G591" t="s">
        <v>1258</v>
      </c>
      <c r="H591" t="s">
        <v>1259</v>
      </c>
      <c r="I591" t="s">
        <v>1260</v>
      </c>
      <c r="J591" t="s">
        <v>1261</v>
      </c>
      <c r="K591" t="s">
        <v>197</v>
      </c>
      <c r="L591" t="s">
        <v>197</v>
      </c>
      <c r="M591" t="s">
        <v>197</v>
      </c>
    </row>
    <row r="592" spans="1:13">
      <c r="A592" t="s">
        <v>13</v>
      </c>
      <c r="B592" s="1">
        <v>7067</v>
      </c>
      <c r="C592" s="1" t="s">
        <v>23</v>
      </c>
      <c r="D592" s="1">
        <v>70</v>
      </c>
      <c r="E592" t="s">
        <v>6414</v>
      </c>
      <c r="F592" s="1" t="s">
        <v>72</v>
      </c>
      <c r="G592" t="s">
        <v>4036</v>
      </c>
      <c r="H592" t="s">
        <v>6415</v>
      </c>
      <c r="I592" t="s">
        <v>6416</v>
      </c>
      <c r="J592" t="s">
        <v>418</v>
      </c>
      <c r="K592" t="s">
        <v>197</v>
      </c>
      <c r="L592" t="s">
        <v>197</v>
      </c>
      <c r="M592" t="s">
        <v>197</v>
      </c>
    </row>
    <row r="593" spans="1:13">
      <c r="A593" t="s">
        <v>13</v>
      </c>
      <c r="B593" s="1">
        <v>4712</v>
      </c>
      <c r="C593" s="1" t="s">
        <v>101</v>
      </c>
      <c r="D593" s="1">
        <v>57</v>
      </c>
      <c r="E593" t="s">
        <v>1053</v>
      </c>
      <c r="F593" s="1" t="s">
        <v>25</v>
      </c>
      <c r="G593" t="s">
        <v>2190</v>
      </c>
      <c r="H593" t="s">
        <v>2191</v>
      </c>
      <c r="I593" t="s">
        <v>2192</v>
      </c>
      <c r="J593" t="s">
        <v>1123</v>
      </c>
      <c r="K593" t="s">
        <v>197</v>
      </c>
      <c r="L593" t="s">
        <v>197</v>
      </c>
      <c r="M593" t="s">
        <v>197</v>
      </c>
    </row>
    <row r="594" spans="1:13">
      <c r="A594" t="s">
        <v>13</v>
      </c>
      <c r="B594" s="1">
        <v>5463</v>
      </c>
      <c r="C594" s="1" t="s">
        <v>101</v>
      </c>
      <c r="D594" s="1">
        <v>65</v>
      </c>
      <c r="E594" t="s">
        <v>3873</v>
      </c>
      <c r="F594" s="1" t="s">
        <v>72</v>
      </c>
      <c r="G594" t="s">
        <v>3874</v>
      </c>
      <c r="H594" t="s">
        <v>3875</v>
      </c>
      <c r="I594" t="s">
        <v>3876</v>
      </c>
      <c r="J594" t="s">
        <v>418</v>
      </c>
      <c r="K594" t="s">
        <v>197</v>
      </c>
      <c r="L594" t="s">
        <v>197</v>
      </c>
      <c r="M594" t="s">
        <v>197</v>
      </c>
    </row>
    <row r="595" spans="1:13">
      <c r="A595" t="s">
        <v>13</v>
      </c>
      <c r="B595" s="1">
        <v>7080</v>
      </c>
      <c r="C595" s="1" t="s">
        <v>109</v>
      </c>
      <c r="D595" s="1">
        <v>30</v>
      </c>
      <c r="E595" t="s">
        <v>6430</v>
      </c>
      <c r="F595" s="1" t="s">
        <v>25</v>
      </c>
      <c r="G595" t="s">
        <v>6431</v>
      </c>
      <c r="H595" t="s">
        <v>6432</v>
      </c>
      <c r="I595" t="s">
        <v>6433</v>
      </c>
      <c r="J595" t="s">
        <v>418</v>
      </c>
      <c r="K595" t="s">
        <v>197</v>
      </c>
      <c r="L595" t="s">
        <v>197</v>
      </c>
      <c r="M595" t="s">
        <v>197</v>
      </c>
    </row>
    <row r="596" spans="1:13">
      <c r="A596" t="s">
        <v>13</v>
      </c>
      <c r="B596" s="1">
        <v>3875</v>
      </c>
      <c r="C596" s="1" t="s">
        <v>14</v>
      </c>
      <c r="D596" s="1">
        <v>50</v>
      </c>
      <c r="E596" t="s">
        <v>1162</v>
      </c>
      <c r="F596" s="1" t="s">
        <v>25</v>
      </c>
      <c r="G596" t="s">
        <v>1163</v>
      </c>
      <c r="H596" t="s">
        <v>1164</v>
      </c>
      <c r="I596" t="s">
        <v>1165</v>
      </c>
      <c r="J596" t="s">
        <v>418</v>
      </c>
      <c r="K596" t="s">
        <v>1166</v>
      </c>
      <c r="L596" t="s">
        <v>197</v>
      </c>
      <c r="M596" t="s">
        <v>197</v>
      </c>
    </row>
    <row r="597" spans="1:13">
      <c r="A597" t="s">
        <v>13</v>
      </c>
      <c r="B597" s="1">
        <v>4052</v>
      </c>
      <c r="C597" s="1" t="s">
        <v>14</v>
      </c>
      <c r="D597" s="1">
        <v>66</v>
      </c>
      <c r="E597" t="s">
        <v>1415</v>
      </c>
      <c r="F597" s="1" t="s">
        <v>72</v>
      </c>
      <c r="G597" t="s">
        <v>1416</v>
      </c>
      <c r="H597" t="s">
        <v>1417</v>
      </c>
      <c r="I597" t="s">
        <v>1418</v>
      </c>
      <c r="J597" t="s">
        <v>20</v>
      </c>
      <c r="K597" t="s">
        <v>1419</v>
      </c>
      <c r="L597" t="s">
        <v>1419</v>
      </c>
      <c r="M597" t="s">
        <v>1419</v>
      </c>
    </row>
    <row r="598" spans="1:13">
      <c r="A598" t="s">
        <v>22</v>
      </c>
      <c r="B598" s="1">
        <v>6744</v>
      </c>
      <c r="C598" s="1" t="s">
        <v>14</v>
      </c>
      <c r="D598" s="1">
        <v>75</v>
      </c>
      <c r="E598" t="s">
        <v>6152</v>
      </c>
      <c r="F598" s="1" t="s">
        <v>72</v>
      </c>
      <c r="G598" t="s">
        <v>6153</v>
      </c>
      <c r="H598" t="s">
        <v>6154</v>
      </c>
      <c r="I598" t="s">
        <v>6155</v>
      </c>
      <c r="J598" t="s">
        <v>6156</v>
      </c>
      <c r="K598" t="s">
        <v>4627</v>
      </c>
      <c r="L598" t="s">
        <v>4627</v>
      </c>
      <c r="M598" t="s">
        <v>4627</v>
      </c>
    </row>
    <row r="599" spans="1:13">
      <c r="A599" t="s">
        <v>22</v>
      </c>
      <c r="B599" s="1">
        <v>5893</v>
      </c>
      <c r="C599" s="1" t="s">
        <v>23</v>
      </c>
      <c r="D599" s="1">
        <v>73</v>
      </c>
      <c r="E599" t="s">
        <v>4623</v>
      </c>
      <c r="F599" s="1" t="s">
        <v>72</v>
      </c>
      <c r="G599" t="s">
        <v>4624</v>
      </c>
      <c r="H599" t="s">
        <v>4625</v>
      </c>
      <c r="I599" t="s">
        <v>4626</v>
      </c>
      <c r="J599" t="s">
        <v>20</v>
      </c>
      <c r="K599" t="s">
        <v>4627</v>
      </c>
      <c r="L599" t="s">
        <v>4627</v>
      </c>
      <c r="M599" t="s">
        <v>4627</v>
      </c>
    </row>
    <row r="600" spans="1:13">
      <c r="A600" t="s">
        <v>13</v>
      </c>
      <c r="B600" s="1">
        <v>5806</v>
      </c>
      <c r="C600" s="1" t="s">
        <v>101</v>
      </c>
      <c r="D600" s="1">
        <v>88</v>
      </c>
      <c r="E600" t="s">
        <v>4535</v>
      </c>
      <c r="F600" s="1" t="s">
        <v>16</v>
      </c>
      <c r="G600" t="s">
        <v>4536</v>
      </c>
      <c r="H600" t="s">
        <v>4537</v>
      </c>
      <c r="I600" t="s">
        <v>4538</v>
      </c>
      <c r="J600" t="s">
        <v>4539</v>
      </c>
      <c r="K600" t="s">
        <v>4540</v>
      </c>
      <c r="L600" t="s">
        <v>4540</v>
      </c>
      <c r="M600" t="s">
        <v>4540</v>
      </c>
    </row>
    <row r="601" spans="1:13">
      <c r="A601" t="s">
        <v>13</v>
      </c>
      <c r="B601" s="3">
        <v>3366</v>
      </c>
      <c r="C601" s="3" t="s">
        <v>101</v>
      </c>
      <c r="D601" s="3">
        <v>74</v>
      </c>
      <c r="E601" s="4" t="s">
        <v>225</v>
      </c>
      <c r="F601" s="1" t="s">
        <v>72</v>
      </c>
      <c r="G601" t="s">
        <v>226</v>
      </c>
      <c r="H601" t="s">
        <v>227</v>
      </c>
      <c r="I601" t="s">
        <v>228</v>
      </c>
      <c r="J601" t="s">
        <v>227</v>
      </c>
      <c r="K601" t="s">
        <v>229</v>
      </c>
      <c r="L601" t="s">
        <v>229</v>
      </c>
      <c r="M601" t="s">
        <v>229</v>
      </c>
    </row>
    <row r="602" spans="1:13">
      <c r="A602" t="s">
        <v>13</v>
      </c>
      <c r="B602" s="1">
        <v>3383</v>
      </c>
      <c r="C602" s="1" t="s">
        <v>101</v>
      </c>
      <c r="D602" s="1">
        <v>66</v>
      </c>
      <c r="E602" t="s">
        <v>313</v>
      </c>
      <c r="F602" s="1" t="s">
        <v>72</v>
      </c>
      <c r="G602" t="s">
        <v>314</v>
      </c>
      <c r="H602" t="s">
        <v>113</v>
      </c>
      <c r="I602" t="s">
        <v>315</v>
      </c>
      <c r="J602" t="s">
        <v>20</v>
      </c>
      <c r="K602" t="s">
        <v>229</v>
      </c>
      <c r="L602" t="s">
        <v>229</v>
      </c>
      <c r="M602" t="s">
        <v>229</v>
      </c>
    </row>
    <row r="603" spans="1:13">
      <c r="A603" t="s">
        <v>13</v>
      </c>
      <c r="B603" s="1">
        <v>5416</v>
      </c>
      <c r="C603" s="1" t="s">
        <v>101</v>
      </c>
      <c r="D603" s="1">
        <v>79</v>
      </c>
      <c r="E603" t="s">
        <v>3762</v>
      </c>
      <c r="F603" s="1" t="s">
        <v>33</v>
      </c>
      <c r="G603" t="s">
        <v>3763</v>
      </c>
      <c r="H603" t="s">
        <v>1161</v>
      </c>
      <c r="I603" t="s">
        <v>3764</v>
      </c>
      <c r="J603" t="s">
        <v>3763</v>
      </c>
      <c r="K603" t="s">
        <v>229</v>
      </c>
      <c r="L603" t="s">
        <v>229</v>
      </c>
      <c r="M603" t="s">
        <v>229</v>
      </c>
    </row>
    <row r="604" spans="1:13">
      <c r="A604" t="s">
        <v>13</v>
      </c>
      <c r="B604" s="1">
        <v>5448</v>
      </c>
      <c r="C604" s="1" t="s">
        <v>14</v>
      </c>
      <c r="D604" s="1">
        <v>71</v>
      </c>
      <c r="E604" t="s">
        <v>468</v>
      </c>
      <c r="F604" s="1" t="s">
        <v>72</v>
      </c>
      <c r="G604" t="s">
        <v>3849</v>
      </c>
      <c r="H604" t="s">
        <v>3850</v>
      </c>
      <c r="I604" t="s">
        <v>3851</v>
      </c>
      <c r="J604" t="s">
        <v>20</v>
      </c>
      <c r="K604" t="s">
        <v>298</v>
      </c>
      <c r="L604" t="s">
        <v>3852</v>
      </c>
      <c r="M604" t="s">
        <v>3853</v>
      </c>
    </row>
    <row r="605" spans="1:13">
      <c r="A605" t="s">
        <v>13</v>
      </c>
      <c r="B605" s="1">
        <v>7093</v>
      </c>
      <c r="C605" s="1" t="s">
        <v>14</v>
      </c>
      <c r="D605" s="1">
        <v>67</v>
      </c>
      <c r="E605" t="s">
        <v>6460</v>
      </c>
      <c r="F605" s="1" t="s">
        <v>72</v>
      </c>
      <c r="G605" t="s">
        <v>6461</v>
      </c>
      <c r="H605" t="s">
        <v>6462</v>
      </c>
      <c r="I605" t="s">
        <v>4890</v>
      </c>
      <c r="J605" t="s">
        <v>6453</v>
      </c>
      <c r="K605" t="s">
        <v>298</v>
      </c>
      <c r="L605" t="s">
        <v>298</v>
      </c>
      <c r="M605" t="s">
        <v>298</v>
      </c>
    </row>
    <row r="606" spans="1:13">
      <c r="A606" t="s">
        <v>13</v>
      </c>
      <c r="B606" s="1">
        <v>7094</v>
      </c>
      <c r="C606" s="1" t="s">
        <v>14</v>
      </c>
      <c r="D606" s="1">
        <v>66</v>
      </c>
      <c r="E606" t="s">
        <v>6463</v>
      </c>
      <c r="F606" s="1" t="s">
        <v>72</v>
      </c>
      <c r="G606" t="s">
        <v>6464</v>
      </c>
      <c r="H606" t="s">
        <v>6465</v>
      </c>
      <c r="I606" t="s">
        <v>6466</v>
      </c>
      <c r="J606" t="s">
        <v>6467</v>
      </c>
      <c r="K606" t="s">
        <v>298</v>
      </c>
      <c r="L606" t="s">
        <v>298</v>
      </c>
      <c r="M606" t="s">
        <v>298</v>
      </c>
    </row>
    <row r="607" spans="1:13">
      <c r="A607" t="s">
        <v>13</v>
      </c>
      <c r="B607" s="1">
        <v>7103</v>
      </c>
      <c r="C607" s="1" t="s">
        <v>14</v>
      </c>
      <c r="D607" s="1">
        <v>67</v>
      </c>
      <c r="E607" t="s">
        <v>6502</v>
      </c>
      <c r="F607" s="1" t="s">
        <v>72</v>
      </c>
      <c r="G607" t="s">
        <v>6503</v>
      </c>
      <c r="H607" t="s">
        <v>6504</v>
      </c>
      <c r="I607" t="s">
        <v>6505</v>
      </c>
      <c r="J607" t="s">
        <v>6506</v>
      </c>
      <c r="K607" t="s">
        <v>298</v>
      </c>
      <c r="L607" t="s">
        <v>298</v>
      </c>
      <c r="M607" t="s">
        <v>298</v>
      </c>
    </row>
    <row r="608" spans="1:13">
      <c r="A608" t="s">
        <v>13</v>
      </c>
      <c r="B608" s="1">
        <v>7109</v>
      </c>
      <c r="C608" s="1" t="s">
        <v>14</v>
      </c>
      <c r="D608" s="1">
        <v>38</v>
      </c>
      <c r="E608" t="s">
        <v>6531</v>
      </c>
      <c r="F608" s="1" t="s">
        <v>25</v>
      </c>
      <c r="G608" t="s">
        <v>6532</v>
      </c>
      <c r="H608" t="s">
        <v>6533</v>
      </c>
      <c r="I608" t="s">
        <v>6534</v>
      </c>
      <c r="J608" t="s">
        <v>6535</v>
      </c>
      <c r="K608" t="s">
        <v>298</v>
      </c>
      <c r="L608" t="s">
        <v>298</v>
      </c>
      <c r="M608" t="s">
        <v>298</v>
      </c>
    </row>
    <row r="609" spans="1:13">
      <c r="A609" t="s">
        <v>13</v>
      </c>
      <c r="B609" s="1">
        <v>7111</v>
      </c>
      <c r="C609" s="1" t="s">
        <v>14</v>
      </c>
      <c r="D609" s="1">
        <v>88</v>
      </c>
      <c r="E609" t="s">
        <v>6540</v>
      </c>
      <c r="F609" s="1" t="s">
        <v>16</v>
      </c>
      <c r="G609" t="s">
        <v>6541</v>
      </c>
      <c r="H609" t="s">
        <v>6542</v>
      </c>
      <c r="I609" t="s">
        <v>6543</v>
      </c>
      <c r="J609" t="s">
        <v>6497</v>
      </c>
      <c r="K609" t="s">
        <v>298</v>
      </c>
      <c r="L609" t="s">
        <v>298</v>
      </c>
      <c r="M609" t="s">
        <v>298</v>
      </c>
    </row>
    <row r="610" spans="1:13">
      <c r="A610" t="s">
        <v>13</v>
      </c>
      <c r="B610" s="1">
        <v>7113</v>
      </c>
      <c r="C610" s="1" t="s">
        <v>14</v>
      </c>
      <c r="D610" s="1">
        <v>93</v>
      </c>
      <c r="E610" t="s">
        <v>6547</v>
      </c>
      <c r="F610" s="1" t="s">
        <v>392</v>
      </c>
      <c r="G610" t="s">
        <v>6548</v>
      </c>
      <c r="H610" t="s">
        <v>6549</v>
      </c>
      <c r="I610" t="s">
        <v>6550</v>
      </c>
      <c r="J610" t="s">
        <v>20</v>
      </c>
      <c r="K610" t="s">
        <v>298</v>
      </c>
      <c r="L610" t="s">
        <v>298</v>
      </c>
      <c r="M610" t="s">
        <v>298</v>
      </c>
    </row>
    <row r="611" spans="1:13">
      <c r="A611" t="s">
        <v>13</v>
      </c>
      <c r="B611" s="1">
        <v>7117</v>
      </c>
      <c r="C611" s="1" t="s">
        <v>14</v>
      </c>
      <c r="D611" s="1">
        <v>81</v>
      </c>
      <c r="E611" t="s">
        <v>1527</v>
      </c>
      <c r="F611" s="1" t="s">
        <v>33</v>
      </c>
      <c r="G611" t="s">
        <v>6559</v>
      </c>
      <c r="H611" t="s">
        <v>6560</v>
      </c>
      <c r="I611" t="s">
        <v>6561</v>
      </c>
      <c r="J611" t="s">
        <v>6562</v>
      </c>
      <c r="K611" t="s">
        <v>298</v>
      </c>
      <c r="L611" t="s">
        <v>298</v>
      </c>
      <c r="M611" t="s">
        <v>298</v>
      </c>
    </row>
    <row r="612" spans="1:13">
      <c r="A612" t="s">
        <v>13</v>
      </c>
      <c r="B612" s="1">
        <v>7118</v>
      </c>
      <c r="C612" s="1" t="s">
        <v>14</v>
      </c>
      <c r="D612" s="1">
        <v>71</v>
      </c>
      <c r="E612" t="s">
        <v>6563</v>
      </c>
      <c r="F612" s="1" t="s">
        <v>72</v>
      </c>
      <c r="G612" t="s">
        <v>6564</v>
      </c>
      <c r="H612" t="s">
        <v>2439</v>
      </c>
      <c r="I612" t="s">
        <v>6565</v>
      </c>
      <c r="J612" t="s">
        <v>6453</v>
      </c>
      <c r="K612" t="s">
        <v>298</v>
      </c>
      <c r="L612" t="s">
        <v>298</v>
      </c>
      <c r="M612" t="s">
        <v>298</v>
      </c>
    </row>
    <row r="613" spans="1:13">
      <c r="A613" t="s">
        <v>13</v>
      </c>
      <c r="B613" s="1">
        <v>7119</v>
      </c>
      <c r="C613" s="1" t="s">
        <v>14</v>
      </c>
      <c r="D613" s="1">
        <v>70</v>
      </c>
      <c r="E613" t="s">
        <v>6566</v>
      </c>
      <c r="F613" s="1" t="s">
        <v>72</v>
      </c>
      <c r="G613" t="s">
        <v>6567</v>
      </c>
      <c r="H613" t="s">
        <v>6568</v>
      </c>
      <c r="I613" t="s">
        <v>6569</v>
      </c>
      <c r="J613" t="s">
        <v>6570</v>
      </c>
      <c r="K613" t="s">
        <v>298</v>
      </c>
      <c r="L613" t="s">
        <v>298</v>
      </c>
      <c r="M613" t="s">
        <v>298</v>
      </c>
    </row>
    <row r="614" spans="1:13">
      <c r="A614" t="s">
        <v>13</v>
      </c>
      <c r="B614" s="1">
        <v>7123</v>
      </c>
      <c r="C614" s="1" t="s">
        <v>14</v>
      </c>
      <c r="D614" s="1">
        <v>70</v>
      </c>
      <c r="E614" t="s">
        <v>6584</v>
      </c>
      <c r="F614" s="1" t="s">
        <v>72</v>
      </c>
      <c r="G614" t="s">
        <v>883</v>
      </c>
      <c r="H614" t="s">
        <v>6585</v>
      </c>
      <c r="I614" t="s">
        <v>6586</v>
      </c>
      <c r="J614" t="s">
        <v>6587</v>
      </c>
      <c r="K614" t="s">
        <v>298</v>
      </c>
      <c r="L614" t="s">
        <v>298</v>
      </c>
      <c r="M614" t="s">
        <v>298</v>
      </c>
    </row>
    <row r="615" spans="1:13">
      <c r="A615" t="s">
        <v>13</v>
      </c>
      <c r="B615" s="1">
        <v>7128</v>
      </c>
      <c r="C615" s="1" t="s">
        <v>14</v>
      </c>
      <c r="D615" s="1">
        <v>64</v>
      </c>
      <c r="E615" t="s">
        <v>6605</v>
      </c>
      <c r="F615" s="1" t="s">
        <v>25</v>
      </c>
      <c r="G615" t="s">
        <v>6606</v>
      </c>
      <c r="H615" t="s">
        <v>6607</v>
      </c>
      <c r="I615" t="s">
        <v>6608</v>
      </c>
      <c r="J615" t="s">
        <v>6459</v>
      </c>
      <c r="K615" t="s">
        <v>298</v>
      </c>
      <c r="L615" t="s">
        <v>298</v>
      </c>
      <c r="M615" t="s">
        <v>298</v>
      </c>
    </row>
    <row r="616" spans="1:13">
      <c r="A616" t="s">
        <v>13</v>
      </c>
      <c r="B616" s="1">
        <v>7131</v>
      </c>
      <c r="C616" s="1" t="s">
        <v>14</v>
      </c>
      <c r="D616" s="1">
        <v>69</v>
      </c>
      <c r="E616" t="s">
        <v>6609</v>
      </c>
      <c r="F616" s="1" t="s">
        <v>72</v>
      </c>
      <c r="G616" t="s">
        <v>6610</v>
      </c>
      <c r="H616" t="s">
        <v>6611</v>
      </c>
      <c r="I616" t="s">
        <v>6612</v>
      </c>
      <c r="J616" t="s">
        <v>6613</v>
      </c>
      <c r="K616" t="s">
        <v>298</v>
      </c>
      <c r="L616" t="s">
        <v>298</v>
      </c>
      <c r="M616" t="s">
        <v>298</v>
      </c>
    </row>
    <row r="617" spans="1:13">
      <c r="A617" t="s">
        <v>13</v>
      </c>
      <c r="B617" s="1">
        <v>7133</v>
      </c>
      <c r="C617" s="1" t="s">
        <v>14</v>
      </c>
      <c r="D617" s="1">
        <v>64</v>
      </c>
      <c r="E617" t="s">
        <v>6619</v>
      </c>
      <c r="F617" s="1" t="s">
        <v>25</v>
      </c>
      <c r="G617" t="s">
        <v>6620</v>
      </c>
      <c r="H617" t="s">
        <v>6621</v>
      </c>
      <c r="I617" t="s">
        <v>6622</v>
      </c>
      <c r="J617" t="s">
        <v>6575</v>
      </c>
      <c r="K617" t="s">
        <v>298</v>
      </c>
      <c r="L617" t="s">
        <v>298</v>
      </c>
      <c r="M617" t="s">
        <v>298</v>
      </c>
    </row>
    <row r="618" spans="1:13">
      <c r="A618" t="s">
        <v>13</v>
      </c>
      <c r="B618" s="1">
        <v>7135</v>
      </c>
      <c r="C618" s="1" t="s">
        <v>14</v>
      </c>
      <c r="D618" s="1">
        <v>63</v>
      </c>
      <c r="E618" t="s">
        <v>6623</v>
      </c>
      <c r="F618" s="1" t="s">
        <v>25</v>
      </c>
      <c r="G618" t="s">
        <v>6624</v>
      </c>
      <c r="H618" t="s">
        <v>6625</v>
      </c>
      <c r="I618" t="s">
        <v>6626</v>
      </c>
      <c r="J618" t="s">
        <v>6506</v>
      </c>
      <c r="K618" t="s">
        <v>298</v>
      </c>
      <c r="L618" t="s">
        <v>298</v>
      </c>
      <c r="M618" t="s">
        <v>298</v>
      </c>
    </row>
    <row r="619" spans="1:13">
      <c r="A619" t="s">
        <v>13</v>
      </c>
      <c r="B619" s="1">
        <v>7144</v>
      </c>
      <c r="C619" s="1" t="s">
        <v>14</v>
      </c>
      <c r="D619" s="1">
        <v>76</v>
      </c>
      <c r="E619" t="s">
        <v>6644</v>
      </c>
      <c r="F619" s="1" t="s">
        <v>33</v>
      </c>
      <c r="G619" t="s">
        <v>6645</v>
      </c>
      <c r="H619" t="s">
        <v>6646</v>
      </c>
      <c r="I619" t="s">
        <v>6647</v>
      </c>
      <c r="J619" t="s">
        <v>6453</v>
      </c>
      <c r="K619" t="s">
        <v>298</v>
      </c>
      <c r="L619" t="s">
        <v>298</v>
      </c>
      <c r="M619" t="s">
        <v>298</v>
      </c>
    </row>
    <row r="620" spans="1:13">
      <c r="A620" t="s">
        <v>13</v>
      </c>
      <c r="B620" s="1">
        <v>7145</v>
      </c>
      <c r="C620" s="1" t="s">
        <v>14</v>
      </c>
      <c r="D620" s="1">
        <v>87</v>
      </c>
      <c r="E620" t="s">
        <v>6648</v>
      </c>
      <c r="F620" s="1" t="s">
        <v>16</v>
      </c>
      <c r="G620" t="s">
        <v>6649</v>
      </c>
      <c r="H620" t="s">
        <v>6650</v>
      </c>
      <c r="I620" t="s">
        <v>6651</v>
      </c>
      <c r="J620" t="s">
        <v>20</v>
      </c>
      <c r="K620" t="s">
        <v>298</v>
      </c>
      <c r="L620" t="s">
        <v>298</v>
      </c>
      <c r="M620" t="s">
        <v>298</v>
      </c>
    </row>
    <row r="621" spans="1:13">
      <c r="A621" t="s">
        <v>13</v>
      </c>
      <c r="B621" s="1">
        <v>7149</v>
      </c>
      <c r="C621" s="1" t="s">
        <v>14</v>
      </c>
      <c r="D621" s="1">
        <v>67</v>
      </c>
      <c r="E621" t="s">
        <v>6660</v>
      </c>
      <c r="F621" s="1" t="s">
        <v>72</v>
      </c>
      <c r="G621" t="s">
        <v>6661</v>
      </c>
      <c r="H621" t="s">
        <v>6662</v>
      </c>
      <c r="I621" t="s">
        <v>6663</v>
      </c>
      <c r="J621" t="s">
        <v>6453</v>
      </c>
      <c r="K621" t="s">
        <v>298</v>
      </c>
      <c r="L621" t="s">
        <v>298</v>
      </c>
      <c r="M621" t="s">
        <v>298</v>
      </c>
    </row>
    <row r="622" spans="1:13">
      <c r="A622" t="s">
        <v>13</v>
      </c>
      <c r="B622" s="1">
        <v>7153</v>
      </c>
      <c r="C622" s="1" t="s">
        <v>14</v>
      </c>
      <c r="D622" s="1">
        <v>65</v>
      </c>
      <c r="E622" t="s">
        <v>6672</v>
      </c>
      <c r="F622" s="1" t="s">
        <v>25</v>
      </c>
      <c r="G622" t="s">
        <v>6673</v>
      </c>
      <c r="H622" t="s">
        <v>6674</v>
      </c>
      <c r="I622" t="s">
        <v>6675</v>
      </c>
      <c r="J622" t="s">
        <v>20</v>
      </c>
      <c r="K622" t="s">
        <v>298</v>
      </c>
      <c r="L622" t="s">
        <v>298</v>
      </c>
      <c r="M622" t="s">
        <v>298</v>
      </c>
    </row>
    <row r="623" spans="1:13">
      <c r="A623" t="s">
        <v>13</v>
      </c>
      <c r="B623" s="1">
        <v>7156</v>
      </c>
      <c r="C623" s="1" t="s">
        <v>14</v>
      </c>
      <c r="D623" s="1">
        <v>79</v>
      </c>
      <c r="E623" t="s">
        <v>4959</v>
      </c>
      <c r="F623" s="1" t="s">
        <v>33</v>
      </c>
      <c r="G623" t="s">
        <v>6684</v>
      </c>
      <c r="H623" t="s">
        <v>6685</v>
      </c>
      <c r="I623" t="s">
        <v>6686</v>
      </c>
      <c r="J623" t="s">
        <v>6467</v>
      </c>
      <c r="K623" t="s">
        <v>298</v>
      </c>
      <c r="L623" t="s">
        <v>298</v>
      </c>
      <c r="M623" t="s">
        <v>298</v>
      </c>
    </row>
    <row r="624" spans="1:13">
      <c r="A624" t="s">
        <v>13</v>
      </c>
      <c r="B624" s="1">
        <v>7162</v>
      </c>
      <c r="C624" s="1" t="s">
        <v>14</v>
      </c>
      <c r="D624" s="1">
        <v>50</v>
      </c>
      <c r="E624" t="s">
        <v>6696</v>
      </c>
      <c r="F624" s="1" t="s">
        <v>25</v>
      </c>
      <c r="G624" t="s">
        <v>6697</v>
      </c>
      <c r="H624" t="s">
        <v>6698</v>
      </c>
      <c r="I624" t="s">
        <v>6699</v>
      </c>
      <c r="J624" t="s">
        <v>6492</v>
      </c>
      <c r="K624" t="s">
        <v>298</v>
      </c>
      <c r="L624" t="s">
        <v>298</v>
      </c>
      <c r="M624" t="s">
        <v>298</v>
      </c>
    </row>
    <row r="625" spans="1:13">
      <c r="A625" t="s">
        <v>13</v>
      </c>
      <c r="B625" s="1">
        <v>7163</v>
      </c>
      <c r="C625" s="1" t="s">
        <v>14</v>
      </c>
      <c r="D625" s="1">
        <v>61</v>
      </c>
      <c r="E625" t="s">
        <v>6700</v>
      </c>
      <c r="F625" s="1" t="s">
        <v>25</v>
      </c>
      <c r="G625" t="s">
        <v>6701</v>
      </c>
      <c r="H625" t="s">
        <v>6702</v>
      </c>
      <c r="I625" t="s">
        <v>6703</v>
      </c>
      <c r="J625" t="s">
        <v>6535</v>
      </c>
      <c r="K625" t="s">
        <v>298</v>
      </c>
      <c r="L625" t="s">
        <v>298</v>
      </c>
      <c r="M625" t="s">
        <v>298</v>
      </c>
    </row>
    <row r="626" spans="1:13">
      <c r="A626" t="s">
        <v>13</v>
      </c>
      <c r="B626" s="1">
        <v>7165</v>
      </c>
      <c r="C626" s="1" t="s">
        <v>14</v>
      </c>
      <c r="D626" s="1">
        <v>30</v>
      </c>
      <c r="E626" t="s">
        <v>6704</v>
      </c>
      <c r="F626" s="1" t="s">
        <v>25</v>
      </c>
      <c r="G626" t="s">
        <v>6705</v>
      </c>
      <c r="H626" t="s">
        <v>6706</v>
      </c>
      <c r="I626" t="s">
        <v>6707</v>
      </c>
      <c r="J626" t="s">
        <v>6539</v>
      </c>
      <c r="K626" t="s">
        <v>298</v>
      </c>
      <c r="L626" t="s">
        <v>298</v>
      </c>
      <c r="M626" t="s">
        <v>298</v>
      </c>
    </row>
    <row r="627" spans="1:13">
      <c r="A627" t="s">
        <v>13</v>
      </c>
      <c r="B627" s="1">
        <v>7168</v>
      </c>
      <c r="C627" s="1" t="s">
        <v>14</v>
      </c>
      <c r="D627" s="1">
        <v>54</v>
      </c>
      <c r="E627" t="s">
        <v>1197</v>
      </c>
      <c r="F627" s="1" t="s">
        <v>25</v>
      </c>
      <c r="G627" t="s">
        <v>6711</v>
      </c>
      <c r="H627" t="s">
        <v>6712</v>
      </c>
      <c r="I627" t="s">
        <v>6713</v>
      </c>
      <c r="J627" t="s">
        <v>6544</v>
      </c>
      <c r="K627" t="s">
        <v>298</v>
      </c>
      <c r="L627" t="s">
        <v>298</v>
      </c>
      <c r="M627" t="s">
        <v>298</v>
      </c>
    </row>
    <row r="628" spans="1:13">
      <c r="A628" t="s">
        <v>13</v>
      </c>
      <c r="B628" s="1">
        <v>7170</v>
      </c>
      <c r="C628" s="1" t="s">
        <v>14</v>
      </c>
      <c r="D628" s="1">
        <v>68</v>
      </c>
      <c r="E628" t="s">
        <v>6717</v>
      </c>
      <c r="F628" s="1" t="s">
        <v>72</v>
      </c>
      <c r="G628" t="s">
        <v>6718</v>
      </c>
      <c r="H628" t="s">
        <v>6719</v>
      </c>
      <c r="I628" t="s">
        <v>6720</v>
      </c>
      <c r="J628" t="s">
        <v>6721</v>
      </c>
      <c r="K628" t="s">
        <v>298</v>
      </c>
      <c r="L628" t="s">
        <v>298</v>
      </c>
      <c r="M628" t="s">
        <v>298</v>
      </c>
    </row>
    <row r="629" spans="1:13">
      <c r="A629" t="s">
        <v>13</v>
      </c>
      <c r="B629" s="1">
        <v>7173</v>
      </c>
      <c r="C629" s="1" t="s">
        <v>14</v>
      </c>
      <c r="D629" s="1">
        <v>66</v>
      </c>
      <c r="E629" t="s">
        <v>6728</v>
      </c>
      <c r="F629" s="1" t="s">
        <v>72</v>
      </c>
      <c r="G629" t="s">
        <v>6729</v>
      </c>
      <c r="H629" t="s">
        <v>6730</v>
      </c>
      <c r="I629" t="s">
        <v>6731</v>
      </c>
      <c r="J629" t="s">
        <v>6562</v>
      </c>
      <c r="K629" t="s">
        <v>298</v>
      </c>
      <c r="L629" t="s">
        <v>298</v>
      </c>
      <c r="M629" t="s">
        <v>298</v>
      </c>
    </row>
    <row r="630" spans="1:13">
      <c r="A630" t="s">
        <v>13</v>
      </c>
      <c r="B630" s="1">
        <v>7176</v>
      </c>
      <c r="C630" s="1" t="s">
        <v>14</v>
      </c>
      <c r="D630" s="1">
        <v>78</v>
      </c>
      <c r="E630" t="s">
        <v>6740</v>
      </c>
      <c r="F630" s="1" t="s">
        <v>33</v>
      </c>
      <c r="G630" t="s">
        <v>6741</v>
      </c>
      <c r="H630" t="s">
        <v>6742</v>
      </c>
      <c r="I630" t="s">
        <v>6743</v>
      </c>
      <c r="J630" t="s">
        <v>6575</v>
      </c>
      <c r="K630" t="s">
        <v>298</v>
      </c>
      <c r="L630" t="s">
        <v>298</v>
      </c>
      <c r="M630" t="s">
        <v>298</v>
      </c>
    </row>
    <row r="631" spans="1:13">
      <c r="A631" t="s">
        <v>13</v>
      </c>
      <c r="B631" s="1">
        <v>7179</v>
      </c>
      <c r="C631" s="1" t="s">
        <v>14</v>
      </c>
      <c r="D631" s="1">
        <v>74</v>
      </c>
      <c r="E631" t="s">
        <v>6748</v>
      </c>
      <c r="F631" s="1" t="s">
        <v>72</v>
      </c>
      <c r="G631" t="s">
        <v>6749</v>
      </c>
      <c r="H631" t="s">
        <v>557</v>
      </c>
      <c r="I631" t="s">
        <v>6750</v>
      </c>
      <c r="J631" t="s">
        <v>6587</v>
      </c>
      <c r="K631" t="s">
        <v>298</v>
      </c>
      <c r="L631" t="s">
        <v>298</v>
      </c>
      <c r="M631" t="s">
        <v>298</v>
      </c>
    </row>
    <row r="632" spans="1:13">
      <c r="A632" t="s">
        <v>13</v>
      </c>
      <c r="B632" s="1">
        <v>7183</v>
      </c>
      <c r="C632" s="1" t="s">
        <v>14</v>
      </c>
      <c r="D632" s="1">
        <v>64</v>
      </c>
      <c r="E632" t="s">
        <v>6758</v>
      </c>
      <c r="F632" s="1" t="s">
        <v>25</v>
      </c>
      <c r="G632" t="s">
        <v>6759</v>
      </c>
      <c r="H632" t="s">
        <v>6760</v>
      </c>
      <c r="I632" t="s">
        <v>6761</v>
      </c>
      <c r="J632" t="s">
        <v>6604</v>
      </c>
      <c r="K632" t="s">
        <v>298</v>
      </c>
      <c r="L632" t="s">
        <v>298</v>
      </c>
      <c r="M632" t="s">
        <v>298</v>
      </c>
    </row>
    <row r="633" spans="1:13">
      <c r="A633" t="s">
        <v>13</v>
      </c>
      <c r="B633" s="1">
        <v>7188</v>
      </c>
      <c r="C633" s="1" t="s">
        <v>14</v>
      </c>
      <c r="D633" s="1">
        <v>62</v>
      </c>
      <c r="E633" t="s">
        <v>6775</v>
      </c>
      <c r="F633" s="1" t="s">
        <v>25</v>
      </c>
      <c r="G633" t="s">
        <v>6776</v>
      </c>
      <c r="H633" t="s">
        <v>6777</v>
      </c>
      <c r="I633" t="s">
        <v>6778</v>
      </c>
      <c r="J633" t="s">
        <v>6618</v>
      </c>
      <c r="K633" t="s">
        <v>298</v>
      </c>
      <c r="L633" t="s">
        <v>298</v>
      </c>
      <c r="M633" t="s">
        <v>298</v>
      </c>
    </row>
    <row r="634" spans="1:13">
      <c r="A634" t="s">
        <v>13</v>
      </c>
      <c r="B634" s="1">
        <v>7190</v>
      </c>
      <c r="C634" s="1" t="s">
        <v>14</v>
      </c>
      <c r="D634" s="1">
        <v>67</v>
      </c>
      <c r="E634" t="s">
        <v>6783</v>
      </c>
      <c r="F634" s="1" t="s">
        <v>72</v>
      </c>
      <c r="G634" t="s">
        <v>6784</v>
      </c>
      <c r="H634" t="s">
        <v>3907</v>
      </c>
      <c r="I634" t="s">
        <v>118</v>
      </c>
      <c r="J634" t="s">
        <v>6506</v>
      </c>
      <c r="K634" t="s">
        <v>298</v>
      </c>
      <c r="L634" t="s">
        <v>298</v>
      </c>
      <c r="M634" t="s">
        <v>298</v>
      </c>
    </row>
    <row r="635" spans="1:13">
      <c r="A635" t="s">
        <v>13</v>
      </c>
      <c r="B635" s="1">
        <v>7191</v>
      </c>
      <c r="C635" s="1" t="s">
        <v>14</v>
      </c>
      <c r="D635" s="1">
        <v>74</v>
      </c>
      <c r="E635" t="s">
        <v>6785</v>
      </c>
      <c r="F635" s="1" t="s">
        <v>72</v>
      </c>
      <c r="G635" t="s">
        <v>6786</v>
      </c>
      <c r="H635" t="s">
        <v>6787</v>
      </c>
      <c r="I635" t="s">
        <v>6788</v>
      </c>
      <c r="J635" t="s">
        <v>6506</v>
      </c>
      <c r="K635" t="s">
        <v>298</v>
      </c>
      <c r="L635" t="s">
        <v>298</v>
      </c>
      <c r="M635" t="s">
        <v>298</v>
      </c>
    </row>
    <row r="636" spans="1:13">
      <c r="A636" t="s">
        <v>13</v>
      </c>
      <c r="B636" s="1">
        <v>7219</v>
      </c>
      <c r="C636" s="1" t="s">
        <v>14</v>
      </c>
      <c r="D636" s="1">
        <v>62</v>
      </c>
      <c r="E636" t="s">
        <v>6822</v>
      </c>
      <c r="F636" s="1" t="s">
        <v>25</v>
      </c>
      <c r="G636" t="s">
        <v>6823</v>
      </c>
      <c r="H636" t="s">
        <v>6824</v>
      </c>
      <c r="I636" t="s">
        <v>6825</v>
      </c>
      <c r="J636" t="s">
        <v>6453</v>
      </c>
      <c r="K636" t="s">
        <v>298</v>
      </c>
      <c r="L636" t="s">
        <v>298</v>
      </c>
      <c r="M636" t="s">
        <v>298</v>
      </c>
    </row>
    <row r="637" spans="1:13">
      <c r="A637" t="s">
        <v>13</v>
      </c>
      <c r="B637" s="1">
        <v>7222</v>
      </c>
      <c r="C637" s="1" t="s">
        <v>14</v>
      </c>
      <c r="D637" s="1">
        <v>87</v>
      </c>
      <c r="E637" t="s">
        <v>6834</v>
      </c>
      <c r="F637" s="1" t="s">
        <v>16</v>
      </c>
      <c r="G637" t="s">
        <v>6835</v>
      </c>
      <c r="H637" t="s">
        <v>6836</v>
      </c>
      <c r="I637" t="s">
        <v>6837</v>
      </c>
      <c r="J637" t="s">
        <v>20</v>
      </c>
      <c r="K637" t="s">
        <v>298</v>
      </c>
      <c r="L637" t="s">
        <v>298</v>
      </c>
      <c r="M637" t="s">
        <v>298</v>
      </c>
    </row>
    <row r="638" spans="1:13">
      <c r="A638" t="s">
        <v>13</v>
      </c>
      <c r="B638" s="1">
        <v>7223</v>
      </c>
      <c r="C638" s="1" t="s">
        <v>14</v>
      </c>
      <c r="D638" s="1">
        <v>74</v>
      </c>
      <c r="E638" t="s">
        <v>6838</v>
      </c>
      <c r="F638" s="1" t="s">
        <v>72</v>
      </c>
      <c r="G638" t="s">
        <v>421</v>
      </c>
      <c r="H638" t="s">
        <v>6839</v>
      </c>
      <c r="I638" t="s">
        <v>6840</v>
      </c>
      <c r="J638" t="s">
        <v>20</v>
      </c>
      <c r="K638" t="s">
        <v>298</v>
      </c>
      <c r="L638" t="s">
        <v>298</v>
      </c>
      <c r="M638" t="s">
        <v>298</v>
      </c>
    </row>
    <row r="639" spans="1:13">
      <c r="A639" t="s">
        <v>13</v>
      </c>
      <c r="B639" s="1">
        <v>7224</v>
      </c>
      <c r="C639" s="1" t="s">
        <v>14</v>
      </c>
      <c r="D639" s="1">
        <v>36</v>
      </c>
      <c r="E639" t="s">
        <v>6841</v>
      </c>
      <c r="F639" s="1" t="s">
        <v>25</v>
      </c>
      <c r="G639" t="s">
        <v>6842</v>
      </c>
      <c r="H639" t="s">
        <v>6843</v>
      </c>
      <c r="I639" t="s">
        <v>6844</v>
      </c>
      <c r="J639" t="s">
        <v>20</v>
      </c>
      <c r="K639" t="s">
        <v>298</v>
      </c>
      <c r="L639" t="s">
        <v>298</v>
      </c>
      <c r="M639" t="s">
        <v>298</v>
      </c>
    </row>
    <row r="640" spans="1:13">
      <c r="A640" t="s">
        <v>13</v>
      </c>
      <c r="B640" s="1">
        <v>7090</v>
      </c>
      <c r="C640" s="1" t="s">
        <v>23</v>
      </c>
      <c r="D640" s="1">
        <v>56</v>
      </c>
      <c r="E640" t="s">
        <v>6449</v>
      </c>
      <c r="F640" s="1" t="s">
        <v>25</v>
      </c>
      <c r="G640" t="s">
        <v>6450</v>
      </c>
      <c r="H640" t="s">
        <v>6451</v>
      </c>
      <c r="I640" t="s">
        <v>6452</v>
      </c>
      <c r="J640" t="s">
        <v>6453</v>
      </c>
      <c r="K640" t="s">
        <v>298</v>
      </c>
      <c r="L640" t="s">
        <v>298</v>
      </c>
      <c r="M640" t="s">
        <v>298</v>
      </c>
    </row>
    <row r="641" spans="1:13">
      <c r="A641" t="s">
        <v>13</v>
      </c>
      <c r="B641" s="1">
        <v>7091</v>
      </c>
      <c r="C641" s="1" t="s">
        <v>23</v>
      </c>
      <c r="D641" s="1">
        <v>47</v>
      </c>
      <c r="E641" t="s">
        <v>3473</v>
      </c>
      <c r="F641" s="1" t="s">
        <v>25</v>
      </c>
      <c r="G641" t="s">
        <v>6454</v>
      </c>
      <c r="H641" t="s">
        <v>6455</v>
      </c>
      <c r="I641" t="s">
        <v>6456</v>
      </c>
      <c r="J641" t="s">
        <v>20</v>
      </c>
      <c r="K641" t="s">
        <v>298</v>
      </c>
      <c r="L641" t="s">
        <v>298</v>
      </c>
      <c r="M641" t="s">
        <v>298</v>
      </c>
    </row>
    <row r="642" spans="1:13">
      <c r="A642" t="s">
        <v>13</v>
      </c>
      <c r="B642" s="1">
        <v>7097</v>
      </c>
      <c r="C642" s="1" t="s">
        <v>23</v>
      </c>
      <c r="D642" s="1">
        <v>44</v>
      </c>
      <c r="E642" t="s">
        <v>612</v>
      </c>
      <c r="F642" s="1" t="s">
        <v>25</v>
      </c>
      <c r="G642" t="s">
        <v>6476</v>
      </c>
      <c r="H642" t="s">
        <v>6477</v>
      </c>
      <c r="I642" t="s">
        <v>6478</v>
      </c>
      <c r="J642" t="s">
        <v>6453</v>
      </c>
      <c r="K642" t="s">
        <v>298</v>
      </c>
      <c r="L642" t="s">
        <v>298</v>
      </c>
      <c r="M642" t="s">
        <v>298</v>
      </c>
    </row>
    <row r="643" spans="1:13">
      <c r="A643" t="s">
        <v>13</v>
      </c>
      <c r="B643" s="2">
        <v>7100</v>
      </c>
      <c r="C643" s="1" t="s">
        <v>23</v>
      </c>
      <c r="D643" s="1">
        <v>61</v>
      </c>
      <c r="E643" t="s">
        <v>6488</v>
      </c>
      <c r="F643" s="1" t="s">
        <v>72</v>
      </c>
      <c r="G643" t="s">
        <v>6489</v>
      </c>
      <c r="H643" t="s">
        <v>6490</v>
      </c>
      <c r="I643" t="s">
        <v>6491</v>
      </c>
      <c r="J643" t="s">
        <v>6492</v>
      </c>
      <c r="K643" t="s">
        <v>298</v>
      </c>
      <c r="L643" t="s">
        <v>298</v>
      </c>
      <c r="M643" t="s">
        <v>298</v>
      </c>
    </row>
    <row r="644" spans="1:13">
      <c r="A644" t="s">
        <v>13</v>
      </c>
      <c r="B644" s="1">
        <v>7101</v>
      </c>
      <c r="C644" s="1" t="s">
        <v>23</v>
      </c>
      <c r="D644" s="1">
        <v>60</v>
      </c>
      <c r="E644" t="s">
        <v>6493</v>
      </c>
      <c r="F644" s="1" t="s">
        <v>72</v>
      </c>
      <c r="G644" t="s">
        <v>6494</v>
      </c>
      <c r="H644" t="s">
        <v>6495</v>
      </c>
      <c r="I644" t="s">
        <v>6496</v>
      </c>
      <c r="J644" t="s">
        <v>6497</v>
      </c>
      <c r="K644" t="s">
        <v>298</v>
      </c>
      <c r="L644" t="s">
        <v>298</v>
      </c>
      <c r="M644" t="s">
        <v>298</v>
      </c>
    </row>
    <row r="645" spans="1:13">
      <c r="A645" t="s">
        <v>13</v>
      </c>
      <c r="B645" s="1">
        <v>7102</v>
      </c>
      <c r="C645" s="1" t="s">
        <v>23</v>
      </c>
      <c r="D645" s="1">
        <v>71</v>
      </c>
      <c r="E645" t="s">
        <v>6498</v>
      </c>
      <c r="F645" s="1" t="s">
        <v>72</v>
      </c>
      <c r="G645" t="s">
        <v>6499</v>
      </c>
      <c r="H645" t="s">
        <v>6500</v>
      </c>
      <c r="I645" t="s">
        <v>6501</v>
      </c>
      <c r="J645" t="s">
        <v>6467</v>
      </c>
      <c r="K645" t="s">
        <v>298</v>
      </c>
      <c r="L645" t="s">
        <v>298</v>
      </c>
      <c r="M645" t="s">
        <v>298</v>
      </c>
    </row>
    <row r="646" spans="1:13">
      <c r="A646" t="s">
        <v>13</v>
      </c>
      <c r="B646" s="1">
        <v>7105</v>
      </c>
      <c r="C646" s="1" t="s">
        <v>23</v>
      </c>
      <c r="D646" s="1">
        <v>72</v>
      </c>
      <c r="E646" t="s">
        <v>6512</v>
      </c>
      <c r="F646" s="1" t="s">
        <v>72</v>
      </c>
      <c r="G646" t="s">
        <v>6513</v>
      </c>
      <c r="H646" t="s">
        <v>6514</v>
      </c>
      <c r="I646" t="s">
        <v>6515</v>
      </c>
      <c r="J646" t="s">
        <v>6516</v>
      </c>
      <c r="K646" t="s">
        <v>298</v>
      </c>
      <c r="L646" t="s">
        <v>298</v>
      </c>
      <c r="M646" t="s">
        <v>298</v>
      </c>
    </row>
    <row r="647" spans="1:13">
      <c r="A647" t="s">
        <v>13</v>
      </c>
      <c r="B647" s="1">
        <v>7108</v>
      </c>
      <c r="C647" s="1" t="s">
        <v>23</v>
      </c>
      <c r="D647" s="1">
        <v>67</v>
      </c>
      <c r="E647" t="s">
        <v>6526</v>
      </c>
      <c r="F647" s="1" t="s">
        <v>72</v>
      </c>
      <c r="G647" t="s">
        <v>6527</v>
      </c>
      <c r="H647" t="s">
        <v>6528</v>
      </c>
      <c r="I647" t="s">
        <v>6529</v>
      </c>
      <c r="J647" t="s">
        <v>6530</v>
      </c>
      <c r="K647" t="s">
        <v>298</v>
      </c>
      <c r="L647" t="s">
        <v>298</v>
      </c>
      <c r="M647" t="s">
        <v>298</v>
      </c>
    </row>
    <row r="648" spans="1:13">
      <c r="A648" t="s">
        <v>13</v>
      </c>
      <c r="B648" s="1">
        <v>7112</v>
      </c>
      <c r="C648" s="1" t="s">
        <v>23</v>
      </c>
      <c r="D648" s="1">
        <v>76</v>
      </c>
      <c r="E648" t="s">
        <v>4842</v>
      </c>
      <c r="F648" s="1" t="s">
        <v>33</v>
      </c>
      <c r="G648" t="s">
        <v>6544</v>
      </c>
      <c r="H648" t="s">
        <v>6545</v>
      </c>
      <c r="I648" t="s">
        <v>6546</v>
      </c>
      <c r="J648" t="s">
        <v>6544</v>
      </c>
      <c r="K648" t="s">
        <v>298</v>
      </c>
      <c r="L648" t="s">
        <v>298</v>
      </c>
      <c r="M648" t="s">
        <v>298</v>
      </c>
    </row>
    <row r="649" spans="1:13">
      <c r="A649" t="s">
        <v>13</v>
      </c>
      <c r="B649" s="1">
        <v>7120</v>
      </c>
      <c r="C649" s="1" t="s">
        <v>23</v>
      </c>
      <c r="D649" s="1">
        <v>81</v>
      </c>
      <c r="E649" t="s">
        <v>6571</v>
      </c>
      <c r="F649" s="1" t="s">
        <v>16</v>
      </c>
      <c r="G649" t="s">
        <v>6572</v>
      </c>
      <c r="H649" t="s">
        <v>6573</v>
      </c>
      <c r="I649" t="s">
        <v>6574</v>
      </c>
      <c r="J649" t="s">
        <v>6575</v>
      </c>
      <c r="K649" t="s">
        <v>298</v>
      </c>
      <c r="L649" t="s">
        <v>298</v>
      </c>
      <c r="M649" t="s">
        <v>298</v>
      </c>
    </row>
    <row r="650" spans="1:13">
      <c r="A650" t="s">
        <v>13</v>
      </c>
      <c r="B650" s="1">
        <v>7122</v>
      </c>
      <c r="C650" s="1" t="s">
        <v>23</v>
      </c>
      <c r="D650" s="1">
        <v>47</v>
      </c>
      <c r="E650" t="s">
        <v>6580</v>
      </c>
      <c r="F650" s="1" t="s">
        <v>25</v>
      </c>
      <c r="G650" t="s">
        <v>6581</v>
      </c>
      <c r="H650" t="s">
        <v>6582</v>
      </c>
      <c r="I650" t="s">
        <v>6583</v>
      </c>
      <c r="J650" t="s">
        <v>6506</v>
      </c>
      <c r="K650" t="s">
        <v>298</v>
      </c>
      <c r="L650" t="s">
        <v>298</v>
      </c>
      <c r="M650" t="s">
        <v>298</v>
      </c>
    </row>
    <row r="651" spans="1:13">
      <c r="A651" t="s">
        <v>13</v>
      </c>
      <c r="B651" s="1">
        <v>7127</v>
      </c>
      <c r="C651" s="1" t="s">
        <v>23</v>
      </c>
      <c r="D651" s="1">
        <v>60</v>
      </c>
      <c r="E651" t="s">
        <v>6600</v>
      </c>
      <c r="F651" s="1" t="s">
        <v>72</v>
      </c>
      <c r="G651" t="s">
        <v>6601</v>
      </c>
      <c r="H651" t="s">
        <v>6602</v>
      </c>
      <c r="I651" t="s">
        <v>6603</v>
      </c>
      <c r="J651" t="s">
        <v>6604</v>
      </c>
      <c r="K651" t="s">
        <v>298</v>
      </c>
      <c r="L651" t="s">
        <v>298</v>
      </c>
      <c r="M651" t="s">
        <v>298</v>
      </c>
    </row>
    <row r="652" spans="1:13">
      <c r="A652" t="s">
        <v>13</v>
      </c>
      <c r="B652" s="1">
        <v>7132</v>
      </c>
      <c r="C652" s="1" t="s">
        <v>23</v>
      </c>
      <c r="D652" s="1">
        <v>60</v>
      </c>
      <c r="E652" t="s">
        <v>6614</v>
      </c>
      <c r="F652" s="1" t="s">
        <v>72</v>
      </c>
      <c r="G652" t="s">
        <v>6615</v>
      </c>
      <c r="H652" t="s">
        <v>6616</v>
      </c>
      <c r="I652" t="s">
        <v>6617</v>
      </c>
      <c r="J652" t="s">
        <v>6618</v>
      </c>
      <c r="K652" t="s">
        <v>298</v>
      </c>
      <c r="L652" t="s">
        <v>298</v>
      </c>
      <c r="M652" t="s">
        <v>298</v>
      </c>
    </row>
    <row r="653" spans="1:13">
      <c r="A653" t="s">
        <v>13</v>
      </c>
      <c r="B653" s="1">
        <v>7136</v>
      </c>
      <c r="C653" s="1" t="s">
        <v>23</v>
      </c>
      <c r="D653" s="1">
        <v>44</v>
      </c>
      <c r="E653" t="s">
        <v>6627</v>
      </c>
      <c r="F653" s="1" t="s">
        <v>25</v>
      </c>
      <c r="G653" t="s">
        <v>6628</v>
      </c>
      <c r="H653" t="s">
        <v>6629</v>
      </c>
      <c r="I653" t="s">
        <v>6630</v>
      </c>
      <c r="J653" t="s">
        <v>6475</v>
      </c>
      <c r="K653" t="s">
        <v>298</v>
      </c>
      <c r="L653" t="s">
        <v>298</v>
      </c>
      <c r="M653" t="s">
        <v>298</v>
      </c>
    </row>
    <row r="654" spans="1:13">
      <c r="A654" t="s">
        <v>13</v>
      </c>
      <c r="B654" s="1">
        <v>7138</v>
      </c>
      <c r="C654" s="1" t="s">
        <v>23</v>
      </c>
      <c r="D654" s="1">
        <v>53</v>
      </c>
      <c r="E654" t="s">
        <v>6636</v>
      </c>
      <c r="F654" s="1" t="s">
        <v>25</v>
      </c>
      <c r="G654" t="s">
        <v>6637</v>
      </c>
      <c r="H654" t="s">
        <v>6638</v>
      </c>
      <c r="I654" t="s">
        <v>2290</v>
      </c>
      <c r="J654" t="s">
        <v>6639</v>
      </c>
      <c r="K654" t="s">
        <v>298</v>
      </c>
      <c r="L654" t="s">
        <v>298</v>
      </c>
      <c r="M654" t="s">
        <v>298</v>
      </c>
    </row>
    <row r="655" spans="1:13">
      <c r="A655" t="s">
        <v>13</v>
      </c>
      <c r="B655" s="1">
        <v>7143</v>
      </c>
      <c r="C655" s="1" t="s">
        <v>23</v>
      </c>
      <c r="D655" s="1">
        <v>63</v>
      </c>
      <c r="E655" t="s">
        <v>6640</v>
      </c>
      <c r="F655" s="1" t="s">
        <v>72</v>
      </c>
      <c r="G655" t="s">
        <v>6641</v>
      </c>
      <c r="H655" t="s">
        <v>6642</v>
      </c>
      <c r="I655" t="s">
        <v>6643</v>
      </c>
      <c r="J655" t="s">
        <v>6448</v>
      </c>
      <c r="K655" t="s">
        <v>298</v>
      </c>
      <c r="L655" t="s">
        <v>298</v>
      </c>
      <c r="M655" t="s">
        <v>298</v>
      </c>
    </row>
    <row r="656" spans="1:13">
      <c r="A656" t="s">
        <v>13</v>
      </c>
      <c r="B656" s="1">
        <v>7154</v>
      </c>
      <c r="C656" s="1" t="s">
        <v>23</v>
      </c>
      <c r="D656" s="1">
        <v>67</v>
      </c>
      <c r="E656" t="s">
        <v>6676</v>
      </c>
      <c r="F656" s="1" t="s">
        <v>72</v>
      </c>
      <c r="G656" t="s">
        <v>6677</v>
      </c>
      <c r="H656" t="s">
        <v>6678</v>
      </c>
      <c r="I656" t="s">
        <v>6679</v>
      </c>
      <c r="J656" t="s">
        <v>6492</v>
      </c>
      <c r="K656" t="s">
        <v>298</v>
      </c>
      <c r="L656" t="s">
        <v>298</v>
      </c>
      <c r="M656" t="s">
        <v>298</v>
      </c>
    </row>
    <row r="657" spans="1:13">
      <c r="A657" t="s">
        <v>13</v>
      </c>
      <c r="B657" s="1">
        <v>7155</v>
      </c>
      <c r="C657" s="1" t="s">
        <v>23</v>
      </c>
      <c r="D657" s="1">
        <v>77</v>
      </c>
      <c r="E657" t="s">
        <v>6680</v>
      </c>
      <c r="F657" s="1" t="s">
        <v>33</v>
      </c>
      <c r="G657" t="s">
        <v>6681</v>
      </c>
      <c r="H657" t="s">
        <v>6682</v>
      </c>
      <c r="I657" t="s">
        <v>6683</v>
      </c>
      <c r="J657" t="s">
        <v>6497</v>
      </c>
      <c r="K657" t="s">
        <v>298</v>
      </c>
      <c r="L657" t="s">
        <v>298</v>
      </c>
      <c r="M657" t="s">
        <v>298</v>
      </c>
    </row>
    <row r="658" spans="1:13">
      <c r="A658" t="s">
        <v>13</v>
      </c>
      <c r="B658" s="1">
        <v>7158</v>
      </c>
      <c r="C658" s="1" t="s">
        <v>23</v>
      </c>
      <c r="D658" s="1">
        <v>30</v>
      </c>
      <c r="E658" t="s">
        <v>6687</v>
      </c>
      <c r="F658" s="1" t="s">
        <v>25</v>
      </c>
      <c r="G658" t="s">
        <v>6688</v>
      </c>
      <c r="H658" t="s">
        <v>6689</v>
      </c>
      <c r="I658" t="s">
        <v>6690</v>
      </c>
      <c r="J658" t="s">
        <v>6511</v>
      </c>
      <c r="K658" t="s">
        <v>298</v>
      </c>
      <c r="L658" t="s">
        <v>298</v>
      </c>
      <c r="M658" t="s">
        <v>298</v>
      </c>
    </row>
    <row r="659" spans="1:13">
      <c r="A659" t="s">
        <v>13</v>
      </c>
      <c r="B659" s="1">
        <v>7160</v>
      </c>
      <c r="C659" s="1" t="s">
        <v>23</v>
      </c>
      <c r="D659" s="1">
        <v>49</v>
      </c>
      <c r="E659" t="s">
        <v>328</v>
      </c>
      <c r="F659" s="1" t="s">
        <v>25</v>
      </c>
      <c r="G659" t="s">
        <v>20</v>
      </c>
      <c r="H659" t="s">
        <v>6694</v>
      </c>
      <c r="I659" t="s">
        <v>6695</v>
      </c>
      <c r="J659" t="s">
        <v>6521</v>
      </c>
      <c r="K659" t="s">
        <v>298</v>
      </c>
      <c r="L659" t="s">
        <v>298</v>
      </c>
      <c r="M659" t="s">
        <v>298</v>
      </c>
    </row>
    <row r="660" spans="1:13">
      <c r="A660" t="s">
        <v>13</v>
      </c>
      <c r="B660" s="1">
        <v>7169</v>
      </c>
      <c r="C660" s="1" t="s">
        <v>23</v>
      </c>
      <c r="D660" s="1">
        <v>57</v>
      </c>
      <c r="E660" t="s">
        <v>328</v>
      </c>
      <c r="F660" s="1" t="s">
        <v>25</v>
      </c>
      <c r="G660" t="s">
        <v>6714</v>
      </c>
      <c r="H660" t="s">
        <v>6715</v>
      </c>
      <c r="I660" t="s">
        <v>6716</v>
      </c>
      <c r="J660" t="s">
        <v>20</v>
      </c>
      <c r="K660" t="s">
        <v>298</v>
      </c>
      <c r="L660" t="s">
        <v>298</v>
      </c>
      <c r="M660" t="s">
        <v>298</v>
      </c>
    </row>
    <row r="661" spans="1:13">
      <c r="A661" t="s">
        <v>13</v>
      </c>
      <c r="B661" s="1">
        <v>7171</v>
      </c>
      <c r="C661" s="1" t="s">
        <v>23</v>
      </c>
      <c r="D661" s="1">
        <v>55</v>
      </c>
      <c r="E661" t="s">
        <v>6722</v>
      </c>
      <c r="F661" s="1" t="s">
        <v>25</v>
      </c>
      <c r="G661" t="s">
        <v>6723</v>
      </c>
      <c r="H661" t="s">
        <v>6724</v>
      </c>
      <c r="I661" t="s">
        <v>118</v>
      </c>
      <c r="J661" t="s">
        <v>6553</v>
      </c>
      <c r="K661" t="s">
        <v>298</v>
      </c>
      <c r="L661" t="s">
        <v>298</v>
      </c>
      <c r="M661" t="s">
        <v>298</v>
      </c>
    </row>
    <row r="662" spans="1:13">
      <c r="A662" t="s">
        <v>13</v>
      </c>
      <c r="B662" s="1">
        <v>7175</v>
      </c>
      <c r="C662" s="1" t="s">
        <v>23</v>
      </c>
      <c r="D662" s="1">
        <v>70</v>
      </c>
      <c r="E662" t="s">
        <v>6736</v>
      </c>
      <c r="F662" s="1" t="s">
        <v>72</v>
      </c>
      <c r="G662" t="s">
        <v>6737</v>
      </c>
      <c r="H662" t="s">
        <v>6738</v>
      </c>
      <c r="I662" t="s">
        <v>6739</v>
      </c>
      <c r="J662" t="s">
        <v>6570</v>
      </c>
      <c r="K662" t="s">
        <v>298</v>
      </c>
      <c r="L662" t="s">
        <v>298</v>
      </c>
      <c r="M662" t="s">
        <v>298</v>
      </c>
    </row>
    <row r="663" spans="1:13">
      <c r="A663" t="s">
        <v>13</v>
      </c>
      <c r="B663" s="1">
        <v>7177</v>
      </c>
      <c r="C663" s="1" t="s">
        <v>23</v>
      </c>
      <c r="D663" s="1">
        <v>70</v>
      </c>
      <c r="E663" t="s">
        <v>6744</v>
      </c>
      <c r="F663" s="1" t="s">
        <v>72</v>
      </c>
      <c r="G663" t="s">
        <v>6745</v>
      </c>
      <c r="H663" t="s">
        <v>6746</v>
      </c>
      <c r="I663" t="s">
        <v>6747</v>
      </c>
      <c r="J663" t="s">
        <v>6506</v>
      </c>
      <c r="K663" t="s">
        <v>298</v>
      </c>
      <c r="L663" t="s">
        <v>298</v>
      </c>
      <c r="M663" t="s">
        <v>298</v>
      </c>
    </row>
    <row r="664" spans="1:13">
      <c r="A664" t="s">
        <v>13</v>
      </c>
      <c r="B664" s="1">
        <v>7180</v>
      </c>
      <c r="C664" s="1" t="s">
        <v>23</v>
      </c>
      <c r="D664" s="1">
        <v>78</v>
      </c>
      <c r="E664" t="s">
        <v>6751</v>
      </c>
      <c r="F664" s="1" t="s">
        <v>33</v>
      </c>
      <c r="G664" t="s">
        <v>6752</v>
      </c>
      <c r="H664" t="s">
        <v>6753</v>
      </c>
      <c r="I664" t="s">
        <v>6754</v>
      </c>
      <c r="J664" t="s">
        <v>6592</v>
      </c>
      <c r="K664" t="s">
        <v>298</v>
      </c>
      <c r="L664" t="s">
        <v>298</v>
      </c>
      <c r="M664" t="s">
        <v>298</v>
      </c>
    </row>
    <row r="665" spans="1:13">
      <c r="A665" t="s">
        <v>13</v>
      </c>
      <c r="B665" s="1">
        <v>7185</v>
      </c>
      <c r="C665" s="1" t="s">
        <v>23</v>
      </c>
      <c r="D665" s="1">
        <v>48</v>
      </c>
      <c r="E665" t="s">
        <v>489</v>
      </c>
      <c r="F665" s="1" t="s">
        <v>25</v>
      </c>
      <c r="G665" t="s">
        <v>6762</v>
      </c>
      <c r="H665" t="s">
        <v>6763</v>
      </c>
      <c r="I665" t="s">
        <v>6764</v>
      </c>
      <c r="J665" t="s">
        <v>6765</v>
      </c>
      <c r="K665" t="s">
        <v>298</v>
      </c>
      <c r="L665" t="s">
        <v>298</v>
      </c>
      <c r="M665" t="s">
        <v>298</v>
      </c>
    </row>
    <row r="666" spans="1:13">
      <c r="A666" t="s">
        <v>13</v>
      </c>
      <c r="B666" s="1">
        <v>7187</v>
      </c>
      <c r="C666" s="1" t="s">
        <v>23</v>
      </c>
      <c r="D666" s="1">
        <v>67</v>
      </c>
      <c r="E666" t="s">
        <v>6771</v>
      </c>
      <c r="F666" s="1" t="s">
        <v>72</v>
      </c>
      <c r="G666" t="s">
        <v>6772</v>
      </c>
      <c r="H666" t="s">
        <v>6773</v>
      </c>
      <c r="I666" t="s">
        <v>6774</v>
      </c>
      <c r="J666" t="s">
        <v>6613</v>
      </c>
      <c r="K666" t="s">
        <v>298</v>
      </c>
      <c r="L666" t="s">
        <v>298</v>
      </c>
      <c r="M666" t="s">
        <v>298</v>
      </c>
    </row>
    <row r="667" spans="1:13">
      <c r="A667" t="s">
        <v>13</v>
      </c>
      <c r="B667" s="1">
        <v>7189</v>
      </c>
      <c r="C667" s="1" t="s">
        <v>23</v>
      </c>
      <c r="D667" s="1">
        <v>73</v>
      </c>
      <c r="E667" t="s">
        <v>6779</v>
      </c>
      <c r="F667" s="1" t="s">
        <v>72</v>
      </c>
      <c r="G667" t="s">
        <v>6780</v>
      </c>
      <c r="H667" t="s">
        <v>6781</v>
      </c>
      <c r="I667" t="s">
        <v>6782</v>
      </c>
      <c r="J667" t="s">
        <v>6575</v>
      </c>
      <c r="K667" t="s">
        <v>298</v>
      </c>
      <c r="L667" t="s">
        <v>298</v>
      </c>
      <c r="M667" t="s">
        <v>298</v>
      </c>
    </row>
    <row r="668" spans="1:13">
      <c r="A668" t="s">
        <v>13</v>
      </c>
      <c r="B668" s="1">
        <v>7192</v>
      </c>
      <c r="C668" s="1" t="s">
        <v>23</v>
      </c>
      <c r="D668" s="1">
        <v>50</v>
      </c>
      <c r="E668" t="s">
        <v>6789</v>
      </c>
      <c r="F668" s="1" t="s">
        <v>25</v>
      </c>
      <c r="G668" t="s">
        <v>6790</v>
      </c>
      <c r="H668" t="s">
        <v>6791</v>
      </c>
      <c r="I668" t="s">
        <v>834</v>
      </c>
      <c r="J668" t="s">
        <v>6475</v>
      </c>
      <c r="K668" t="s">
        <v>298</v>
      </c>
      <c r="L668" t="s">
        <v>298</v>
      </c>
      <c r="M668" t="s">
        <v>298</v>
      </c>
    </row>
    <row r="669" spans="1:13">
      <c r="A669" t="s">
        <v>13</v>
      </c>
      <c r="B669" s="1">
        <v>7216</v>
      </c>
      <c r="C669" s="1" t="s">
        <v>23</v>
      </c>
      <c r="D669" s="1">
        <v>74</v>
      </c>
      <c r="E669" t="s">
        <v>6810</v>
      </c>
      <c r="F669" s="1" t="s">
        <v>72</v>
      </c>
      <c r="G669" t="s">
        <v>6811</v>
      </c>
      <c r="H669" t="s">
        <v>6812</v>
      </c>
      <c r="I669" t="s">
        <v>6813</v>
      </c>
      <c r="J669" t="s">
        <v>6814</v>
      </c>
      <c r="K669" t="s">
        <v>298</v>
      </c>
      <c r="L669" t="s">
        <v>298</v>
      </c>
      <c r="M669" t="s">
        <v>298</v>
      </c>
    </row>
    <row r="670" spans="1:13">
      <c r="A670" t="s">
        <v>13</v>
      </c>
      <c r="B670" s="1">
        <v>7218</v>
      </c>
      <c r="C670" s="1" t="s">
        <v>23</v>
      </c>
      <c r="D670" s="1">
        <v>36</v>
      </c>
      <c r="E670" t="s">
        <v>6818</v>
      </c>
      <c r="F670" s="1" t="s">
        <v>25</v>
      </c>
      <c r="G670" t="s">
        <v>6819</v>
      </c>
      <c r="H670" t="s">
        <v>6820</v>
      </c>
      <c r="I670" t="s">
        <v>6821</v>
      </c>
      <c r="J670" t="s">
        <v>6819</v>
      </c>
      <c r="K670" t="s">
        <v>298</v>
      </c>
      <c r="L670" t="s">
        <v>298</v>
      </c>
      <c r="M670" t="s">
        <v>298</v>
      </c>
    </row>
    <row r="671" spans="1:13">
      <c r="A671" t="s">
        <v>13</v>
      </c>
      <c r="B671" s="1">
        <v>3380</v>
      </c>
      <c r="C671" s="1" t="s">
        <v>101</v>
      </c>
      <c r="D671" s="1">
        <v>54</v>
      </c>
      <c r="E671" t="s">
        <v>294</v>
      </c>
      <c r="F671" s="1" t="s">
        <v>25</v>
      </c>
      <c r="G671" t="s">
        <v>295</v>
      </c>
      <c r="H671" t="s">
        <v>296</v>
      </c>
      <c r="I671" t="s">
        <v>297</v>
      </c>
      <c r="J671" t="s">
        <v>20</v>
      </c>
      <c r="K671" t="s">
        <v>298</v>
      </c>
      <c r="L671" t="s">
        <v>299</v>
      </c>
      <c r="M671" t="s">
        <v>300</v>
      </c>
    </row>
    <row r="672" spans="1:13">
      <c r="A672" t="s">
        <v>13</v>
      </c>
      <c r="B672" s="1">
        <v>3492</v>
      </c>
      <c r="C672" s="1" t="s">
        <v>101</v>
      </c>
      <c r="D672" s="1">
        <v>59</v>
      </c>
      <c r="E672" t="s">
        <v>464</v>
      </c>
      <c r="F672" s="1" t="s">
        <v>25</v>
      </c>
      <c r="G672" t="s">
        <v>465</v>
      </c>
      <c r="H672" t="s">
        <v>466</v>
      </c>
      <c r="I672" t="s">
        <v>467</v>
      </c>
      <c r="J672" t="s">
        <v>20</v>
      </c>
      <c r="K672" t="s">
        <v>298</v>
      </c>
      <c r="L672" t="s">
        <v>298</v>
      </c>
      <c r="M672" t="s">
        <v>278</v>
      </c>
    </row>
    <row r="673" spans="1:13">
      <c r="A673" t="s">
        <v>13</v>
      </c>
      <c r="B673" s="1">
        <v>7089</v>
      </c>
      <c r="C673" s="1" t="s">
        <v>101</v>
      </c>
      <c r="D673" s="1">
        <v>84</v>
      </c>
      <c r="E673" t="s">
        <v>6444</v>
      </c>
      <c r="F673" s="1" t="s">
        <v>33</v>
      </c>
      <c r="G673" t="s">
        <v>6445</v>
      </c>
      <c r="H673" t="s">
        <v>6446</v>
      </c>
      <c r="I673" t="s">
        <v>6447</v>
      </c>
      <c r="J673" t="s">
        <v>6448</v>
      </c>
      <c r="K673" t="s">
        <v>298</v>
      </c>
      <c r="L673" t="s">
        <v>298</v>
      </c>
      <c r="M673" t="s">
        <v>298</v>
      </c>
    </row>
    <row r="674" spans="1:13">
      <c r="A674" t="s">
        <v>13</v>
      </c>
      <c r="B674" s="1">
        <v>7092</v>
      </c>
      <c r="C674" s="1" t="s">
        <v>101</v>
      </c>
      <c r="D674" s="1">
        <v>64</v>
      </c>
      <c r="E674" t="s">
        <v>3402</v>
      </c>
      <c r="F674" s="1" t="s">
        <v>72</v>
      </c>
      <c r="G674" t="s">
        <v>6457</v>
      </c>
      <c r="H674" t="s">
        <v>6458</v>
      </c>
      <c r="I674" t="s">
        <v>2242</v>
      </c>
      <c r="J674" t="s">
        <v>6459</v>
      </c>
      <c r="K674" t="s">
        <v>298</v>
      </c>
      <c r="L674" t="s">
        <v>298</v>
      </c>
      <c r="M674" t="s">
        <v>298</v>
      </c>
    </row>
    <row r="675" spans="1:13">
      <c r="A675" t="s">
        <v>13</v>
      </c>
      <c r="B675" s="1">
        <v>7095</v>
      </c>
      <c r="C675" s="1" t="s">
        <v>101</v>
      </c>
      <c r="D675" s="1">
        <v>73</v>
      </c>
      <c r="E675" t="s">
        <v>6468</v>
      </c>
      <c r="F675" s="1" t="s">
        <v>72</v>
      </c>
      <c r="G675" t="s">
        <v>6469</v>
      </c>
      <c r="H675" t="s">
        <v>6470</v>
      </c>
      <c r="I675" t="s">
        <v>970</v>
      </c>
      <c r="J675" t="s">
        <v>6453</v>
      </c>
      <c r="K675" t="s">
        <v>298</v>
      </c>
      <c r="L675" t="s">
        <v>298</v>
      </c>
      <c r="M675" t="s">
        <v>298</v>
      </c>
    </row>
    <row r="676" spans="1:13">
      <c r="A676" t="s">
        <v>13</v>
      </c>
      <c r="B676" s="1">
        <v>7096</v>
      </c>
      <c r="C676" s="1" t="s">
        <v>101</v>
      </c>
      <c r="D676" s="1">
        <v>33</v>
      </c>
      <c r="E676" t="s">
        <v>6471</v>
      </c>
      <c r="F676" s="1" t="s">
        <v>25</v>
      </c>
      <c r="G676" t="s">
        <v>6472</v>
      </c>
      <c r="H676" t="s">
        <v>6473</v>
      </c>
      <c r="I676" t="s">
        <v>6474</v>
      </c>
      <c r="J676" t="s">
        <v>6475</v>
      </c>
      <c r="K676" t="s">
        <v>298</v>
      </c>
      <c r="L676" t="s">
        <v>298</v>
      </c>
      <c r="M676" t="s">
        <v>298</v>
      </c>
    </row>
    <row r="677" spans="1:13">
      <c r="A677" t="s">
        <v>13</v>
      </c>
      <c r="B677" s="1">
        <v>7098</v>
      </c>
      <c r="C677" s="1" t="s">
        <v>101</v>
      </c>
      <c r="D677" s="1">
        <v>64</v>
      </c>
      <c r="E677" t="s">
        <v>6479</v>
      </c>
      <c r="F677" s="1" t="s">
        <v>72</v>
      </c>
      <c r="G677" t="s">
        <v>6480</v>
      </c>
      <c r="H677" t="s">
        <v>6481</v>
      </c>
      <c r="I677" t="s">
        <v>6482</v>
      </c>
      <c r="J677" t="s">
        <v>6483</v>
      </c>
      <c r="K677" t="s">
        <v>298</v>
      </c>
      <c r="L677" t="s">
        <v>298</v>
      </c>
      <c r="M677" t="s">
        <v>298</v>
      </c>
    </row>
    <row r="678" spans="1:13">
      <c r="A678" t="s">
        <v>13</v>
      </c>
      <c r="B678" s="1">
        <v>7099</v>
      </c>
      <c r="C678" s="1" t="s">
        <v>101</v>
      </c>
      <c r="D678" s="1">
        <v>68</v>
      </c>
      <c r="E678" t="s">
        <v>6484</v>
      </c>
      <c r="F678" s="1" t="s">
        <v>72</v>
      </c>
      <c r="G678" t="s">
        <v>6485</v>
      </c>
      <c r="H678" t="s">
        <v>6486</v>
      </c>
      <c r="I678" t="s">
        <v>6487</v>
      </c>
      <c r="J678" t="s">
        <v>20</v>
      </c>
      <c r="K678" t="s">
        <v>298</v>
      </c>
      <c r="L678" t="s">
        <v>298</v>
      </c>
      <c r="M678" t="s">
        <v>298</v>
      </c>
    </row>
    <row r="679" spans="1:13">
      <c r="A679" t="s">
        <v>13</v>
      </c>
      <c r="B679" s="1">
        <v>7104</v>
      </c>
      <c r="C679" s="1" t="s">
        <v>101</v>
      </c>
      <c r="D679" s="1">
        <v>79</v>
      </c>
      <c r="E679" t="s">
        <v>6507</v>
      </c>
      <c r="F679" s="1" t="s">
        <v>33</v>
      </c>
      <c r="G679" t="s">
        <v>6508</v>
      </c>
      <c r="H679" t="s">
        <v>6509</v>
      </c>
      <c r="I679" t="s">
        <v>6510</v>
      </c>
      <c r="J679" t="s">
        <v>6511</v>
      </c>
      <c r="K679" t="s">
        <v>298</v>
      </c>
      <c r="L679" t="s">
        <v>298</v>
      </c>
      <c r="M679" t="s">
        <v>298</v>
      </c>
    </row>
    <row r="680" spans="1:13">
      <c r="A680" t="s">
        <v>13</v>
      </c>
      <c r="B680" s="1">
        <v>7106</v>
      </c>
      <c r="C680" s="1" t="s">
        <v>101</v>
      </c>
      <c r="D680" s="1">
        <v>44</v>
      </c>
      <c r="E680" t="s">
        <v>6517</v>
      </c>
      <c r="F680" s="1" t="s">
        <v>25</v>
      </c>
      <c r="G680" t="s">
        <v>6518</v>
      </c>
      <c r="H680" t="s">
        <v>6519</v>
      </c>
      <c r="I680" t="s">
        <v>6520</v>
      </c>
      <c r="J680" t="s">
        <v>6521</v>
      </c>
      <c r="K680" t="s">
        <v>298</v>
      </c>
      <c r="L680" t="s">
        <v>298</v>
      </c>
      <c r="M680" t="s">
        <v>298</v>
      </c>
    </row>
    <row r="681" spans="1:13">
      <c r="A681" t="s">
        <v>13</v>
      </c>
      <c r="B681" s="1">
        <v>7107</v>
      </c>
      <c r="C681" s="1" t="s">
        <v>101</v>
      </c>
      <c r="D681" s="1">
        <v>62</v>
      </c>
      <c r="E681" t="s">
        <v>6522</v>
      </c>
      <c r="F681" s="1" t="s">
        <v>72</v>
      </c>
      <c r="G681" t="s">
        <v>6523</v>
      </c>
      <c r="H681" t="s">
        <v>6524</v>
      </c>
      <c r="I681" t="s">
        <v>6525</v>
      </c>
      <c r="J681" t="s">
        <v>6492</v>
      </c>
      <c r="K681" t="s">
        <v>298</v>
      </c>
      <c r="L681" t="s">
        <v>298</v>
      </c>
      <c r="M681" t="s">
        <v>298</v>
      </c>
    </row>
    <row r="682" spans="1:13">
      <c r="A682" t="s">
        <v>13</v>
      </c>
      <c r="B682" s="1">
        <v>7110</v>
      </c>
      <c r="C682" s="1" t="s">
        <v>101</v>
      </c>
      <c r="D682" s="1">
        <v>77</v>
      </c>
      <c r="E682" t="s">
        <v>6536</v>
      </c>
      <c r="F682" s="1" t="s">
        <v>33</v>
      </c>
      <c r="G682" t="s">
        <v>527</v>
      </c>
      <c r="H682" t="s">
        <v>6537</v>
      </c>
      <c r="I682" t="s">
        <v>6538</v>
      </c>
      <c r="J682" t="s">
        <v>6539</v>
      </c>
      <c r="K682" t="s">
        <v>298</v>
      </c>
      <c r="L682" t="s">
        <v>298</v>
      </c>
      <c r="M682" t="s">
        <v>298</v>
      </c>
    </row>
    <row r="683" spans="1:13">
      <c r="A683" t="s">
        <v>13</v>
      </c>
      <c r="B683" s="1">
        <v>7115</v>
      </c>
      <c r="C683" s="1" t="s">
        <v>101</v>
      </c>
      <c r="D683" s="1">
        <v>44</v>
      </c>
      <c r="E683" t="s">
        <v>6551</v>
      </c>
      <c r="F683" s="1" t="s">
        <v>25</v>
      </c>
      <c r="G683" t="s">
        <v>6552</v>
      </c>
      <c r="H683" t="s">
        <v>6553</v>
      </c>
      <c r="I683" t="s">
        <v>6554</v>
      </c>
      <c r="J683" t="s">
        <v>6553</v>
      </c>
      <c r="K683" t="s">
        <v>298</v>
      </c>
      <c r="L683" t="s">
        <v>298</v>
      </c>
      <c r="M683" t="s">
        <v>298</v>
      </c>
    </row>
    <row r="684" spans="1:13">
      <c r="A684" t="s">
        <v>13</v>
      </c>
      <c r="B684" s="1">
        <v>7116</v>
      </c>
      <c r="C684" s="1" t="s">
        <v>101</v>
      </c>
      <c r="D684" s="1">
        <v>60</v>
      </c>
      <c r="E684" t="s">
        <v>6555</v>
      </c>
      <c r="F684" s="1" t="s">
        <v>72</v>
      </c>
      <c r="G684" t="s">
        <v>6556</v>
      </c>
      <c r="H684" t="s">
        <v>6557</v>
      </c>
      <c r="I684" t="s">
        <v>6558</v>
      </c>
      <c r="J684" t="s">
        <v>20</v>
      </c>
      <c r="K684" t="s">
        <v>298</v>
      </c>
      <c r="L684" t="s">
        <v>298</v>
      </c>
      <c r="M684" t="s">
        <v>298</v>
      </c>
    </row>
    <row r="685" spans="1:13">
      <c r="A685" t="s">
        <v>13</v>
      </c>
      <c r="B685" s="1">
        <v>7121</v>
      </c>
      <c r="C685" s="1" t="s">
        <v>101</v>
      </c>
      <c r="D685" s="1">
        <v>87</v>
      </c>
      <c r="E685" t="s">
        <v>6576</v>
      </c>
      <c r="F685" s="1" t="s">
        <v>16</v>
      </c>
      <c r="G685" t="s">
        <v>6577</v>
      </c>
      <c r="H685" t="s">
        <v>6578</v>
      </c>
      <c r="I685" t="s">
        <v>6579</v>
      </c>
      <c r="J685" t="s">
        <v>6506</v>
      </c>
      <c r="K685" t="s">
        <v>298</v>
      </c>
      <c r="L685" t="s">
        <v>298</v>
      </c>
      <c r="M685" t="s">
        <v>298</v>
      </c>
    </row>
    <row r="686" spans="1:13">
      <c r="A686" t="s">
        <v>13</v>
      </c>
      <c r="B686" s="1">
        <v>7124</v>
      </c>
      <c r="C686" s="1" t="s">
        <v>101</v>
      </c>
      <c r="D686" s="1">
        <v>90</v>
      </c>
      <c r="E686" t="s">
        <v>6588</v>
      </c>
      <c r="F686" s="1" t="s">
        <v>392</v>
      </c>
      <c r="G686" t="s">
        <v>6589</v>
      </c>
      <c r="H686" t="s">
        <v>6590</v>
      </c>
      <c r="I686" t="s">
        <v>6591</v>
      </c>
      <c r="J686" t="s">
        <v>6592</v>
      </c>
      <c r="K686" t="s">
        <v>298</v>
      </c>
      <c r="L686" t="s">
        <v>298</v>
      </c>
      <c r="M686" t="s">
        <v>298</v>
      </c>
    </row>
    <row r="687" spans="1:13">
      <c r="A687" t="s">
        <v>13</v>
      </c>
      <c r="B687" s="1">
        <v>7125</v>
      </c>
      <c r="C687" s="1" t="s">
        <v>101</v>
      </c>
      <c r="D687" s="1">
        <v>58</v>
      </c>
      <c r="E687" t="s">
        <v>328</v>
      </c>
      <c r="F687" s="1" t="s">
        <v>25</v>
      </c>
      <c r="G687" t="s">
        <v>6593</v>
      </c>
      <c r="H687" t="s">
        <v>6594</v>
      </c>
      <c r="I687" t="s">
        <v>6595</v>
      </c>
      <c r="J687" t="s">
        <v>6575</v>
      </c>
      <c r="K687" t="s">
        <v>298</v>
      </c>
      <c r="L687" t="s">
        <v>298</v>
      </c>
      <c r="M687" t="s">
        <v>298</v>
      </c>
    </row>
    <row r="688" spans="1:13">
      <c r="A688" t="s">
        <v>13</v>
      </c>
      <c r="B688" s="1">
        <v>7126</v>
      </c>
      <c r="C688" s="1" t="s">
        <v>101</v>
      </c>
      <c r="D688" s="1">
        <v>33</v>
      </c>
      <c r="E688" t="s">
        <v>5015</v>
      </c>
      <c r="F688" s="1" t="s">
        <v>25</v>
      </c>
      <c r="G688" t="s">
        <v>6596</v>
      </c>
      <c r="H688" t="s">
        <v>6597</v>
      </c>
      <c r="I688" t="s">
        <v>6598</v>
      </c>
      <c r="J688" t="s">
        <v>6599</v>
      </c>
      <c r="K688" t="s">
        <v>298</v>
      </c>
      <c r="L688" t="s">
        <v>298</v>
      </c>
      <c r="M688" t="s">
        <v>298</v>
      </c>
    </row>
    <row r="689" spans="1:13">
      <c r="A689" t="s">
        <v>13</v>
      </c>
      <c r="B689" s="1">
        <v>7147</v>
      </c>
      <c r="C689" s="1" t="s">
        <v>101</v>
      </c>
      <c r="D689" s="1">
        <v>68</v>
      </c>
      <c r="E689" t="s">
        <v>6652</v>
      </c>
      <c r="F689" s="1" t="s">
        <v>72</v>
      </c>
      <c r="G689" t="s">
        <v>6653</v>
      </c>
      <c r="H689" t="s">
        <v>6654</v>
      </c>
      <c r="I689" t="s">
        <v>6655</v>
      </c>
      <c r="J689" t="s">
        <v>6453</v>
      </c>
      <c r="K689" t="s">
        <v>298</v>
      </c>
      <c r="L689" t="s">
        <v>298</v>
      </c>
      <c r="M689" t="s">
        <v>298</v>
      </c>
    </row>
    <row r="690" spans="1:13">
      <c r="A690" t="s">
        <v>13</v>
      </c>
      <c r="B690" s="1">
        <v>7148</v>
      </c>
      <c r="C690" s="1" t="s">
        <v>101</v>
      </c>
      <c r="D690" s="1">
        <v>63</v>
      </c>
      <c r="E690" t="s">
        <v>6656</v>
      </c>
      <c r="F690" s="1" t="s">
        <v>72</v>
      </c>
      <c r="G690" t="s">
        <v>6657</v>
      </c>
      <c r="H690" t="s">
        <v>6658</v>
      </c>
      <c r="I690" t="s">
        <v>6659</v>
      </c>
      <c r="J690" t="s">
        <v>6467</v>
      </c>
      <c r="K690" t="s">
        <v>298</v>
      </c>
      <c r="L690" t="s">
        <v>298</v>
      </c>
      <c r="M690" t="s">
        <v>298</v>
      </c>
    </row>
    <row r="691" spans="1:13">
      <c r="A691" t="s">
        <v>13</v>
      </c>
      <c r="B691" s="1">
        <v>7150</v>
      </c>
      <c r="C691" s="1" t="s">
        <v>101</v>
      </c>
      <c r="D691" s="1">
        <v>50</v>
      </c>
      <c r="E691" t="s">
        <v>6664</v>
      </c>
      <c r="F691" s="1" t="s">
        <v>25</v>
      </c>
      <c r="G691" t="s">
        <v>6665</v>
      </c>
      <c r="H691" t="s">
        <v>6666</v>
      </c>
      <c r="I691" t="s">
        <v>6667</v>
      </c>
      <c r="J691" t="s">
        <v>6475</v>
      </c>
      <c r="K691" t="s">
        <v>298</v>
      </c>
      <c r="L691" t="s">
        <v>298</v>
      </c>
      <c r="M691" t="s">
        <v>298</v>
      </c>
    </row>
    <row r="692" spans="1:13">
      <c r="A692" t="s">
        <v>13</v>
      </c>
      <c r="B692" s="1">
        <v>7152</v>
      </c>
      <c r="C692" s="1" t="s">
        <v>101</v>
      </c>
      <c r="D692" s="1">
        <v>68</v>
      </c>
      <c r="E692" t="s">
        <v>6668</v>
      </c>
      <c r="F692" s="1" t="s">
        <v>72</v>
      </c>
      <c r="G692" t="s">
        <v>6669</v>
      </c>
      <c r="H692" t="s">
        <v>6670</v>
      </c>
      <c r="I692" t="s">
        <v>6671</v>
      </c>
      <c r="J692" t="s">
        <v>6483</v>
      </c>
      <c r="K692" t="s">
        <v>298</v>
      </c>
      <c r="L692" t="s">
        <v>298</v>
      </c>
      <c r="M692" t="s">
        <v>298</v>
      </c>
    </row>
    <row r="693" spans="1:13">
      <c r="A693" t="s">
        <v>13</v>
      </c>
      <c r="B693" s="1">
        <v>7159</v>
      </c>
      <c r="C693" s="1" t="s">
        <v>101</v>
      </c>
      <c r="D693" s="1">
        <v>57</v>
      </c>
      <c r="E693" t="s">
        <v>6691</v>
      </c>
      <c r="F693" s="1" t="s">
        <v>25</v>
      </c>
      <c r="G693" t="s">
        <v>6692</v>
      </c>
      <c r="H693" t="s">
        <v>2037</v>
      </c>
      <c r="I693" t="s">
        <v>6693</v>
      </c>
      <c r="J693" t="s">
        <v>6516</v>
      </c>
      <c r="K693" t="s">
        <v>298</v>
      </c>
      <c r="L693" t="s">
        <v>298</v>
      </c>
      <c r="M693" t="s">
        <v>298</v>
      </c>
    </row>
    <row r="694" spans="1:13">
      <c r="A694" t="s">
        <v>13</v>
      </c>
      <c r="B694" s="1">
        <v>7167</v>
      </c>
      <c r="C694" s="1" t="s">
        <v>101</v>
      </c>
      <c r="D694" s="1">
        <v>51</v>
      </c>
      <c r="E694" t="s">
        <v>2466</v>
      </c>
      <c r="F694" s="1" t="s">
        <v>25</v>
      </c>
      <c r="G694" t="s">
        <v>6708</v>
      </c>
      <c r="H694" t="s">
        <v>6709</v>
      </c>
      <c r="I694" t="s">
        <v>6710</v>
      </c>
      <c r="J694" t="s">
        <v>6497</v>
      </c>
      <c r="K694" t="s">
        <v>298</v>
      </c>
      <c r="L694" t="s">
        <v>298</v>
      </c>
      <c r="M694" t="s">
        <v>298</v>
      </c>
    </row>
    <row r="695" spans="1:13">
      <c r="A695" t="s">
        <v>13</v>
      </c>
      <c r="B695" s="1">
        <v>7172</v>
      </c>
      <c r="C695" s="1" t="s">
        <v>101</v>
      </c>
      <c r="D695" s="1">
        <v>75</v>
      </c>
      <c r="E695" t="s">
        <v>3100</v>
      </c>
      <c r="F695" s="1" t="s">
        <v>72</v>
      </c>
      <c r="G695" t="s">
        <v>6725</v>
      </c>
      <c r="H695" t="s">
        <v>6726</v>
      </c>
      <c r="I695" t="s">
        <v>6727</v>
      </c>
      <c r="J695" t="s">
        <v>20</v>
      </c>
      <c r="K695" t="s">
        <v>298</v>
      </c>
      <c r="L695" t="s">
        <v>298</v>
      </c>
      <c r="M695" t="s">
        <v>298</v>
      </c>
    </row>
    <row r="696" spans="1:13">
      <c r="A696" t="s">
        <v>13</v>
      </c>
      <c r="B696" s="1">
        <v>7174</v>
      </c>
      <c r="C696" s="1" t="s">
        <v>101</v>
      </c>
      <c r="D696" s="1">
        <v>75</v>
      </c>
      <c r="E696" t="s">
        <v>6732</v>
      </c>
      <c r="F696" s="1" t="s">
        <v>72</v>
      </c>
      <c r="G696" t="s">
        <v>6733</v>
      </c>
      <c r="H696" t="s">
        <v>6734</v>
      </c>
      <c r="I696" t="s">
        <v>6735</v>
      </c>
      <c r="J696" t="s">
        <v>6453</v>
      </c>
      <c r="K696" t="s">
        <v>298</v>
      </c>
      <c r="L696" t="s">
        <v>298</v>
      </c>
      <c r="M696" t="s">
        <v>298</v>
      </c>
    </row>
    <row r="697" spans="1:13">
      <c r="A697" t="s">
        <v>13</v>
      </c>
      <c r="B697" s="1">
        <v>7182</v>
      </c>
      <c r="C697" s="1" t="s">
        <v>101</v>
      </c>
      <c r="D697" s="1">
        <v>74</v>
      </c>
      <c r="E697" t="s">
        <v>4252</v>
      </c>
      <c r="F697" s="1" t="s">
        <v>72</v>
      </c>
      <c r="G697" t="s">
        <v>6755</v>
      </c>
      <c r="H697" t="s">
        <v>6756</v>
      </c>
      <c r="I697" t="s">
        <v>6757</v>
      </c>
      <c r="J697" t="s">
        <v>6599</v>
      </c>
      <c r="K697" t="s">
        <v>298</v>
      </c>
      <c r="L697" t="s">
        <v>298</v>
      </c>
      <c r="M697" t="s">
        <v>298</v>
      </c>
    </row>
    <row r="698" spans="1:13">
      <c r="A698" t="s">
        <v>13</v>
      </c>
      <c r="B698" s="1">
        <v>7186</v>
      </c>
      <c r="C698" s="1" t="s">
        <v>101</v>
      </c>
      <c r="D698" s="1">
        <v>88</v>
      </c>
      <c r="E698" t="s">
        <v>6766</v>
      </c>
      <c r="F698" s="1" t="s">
        <v>16</v>
      </c>
      <c r="G698" t="s">
        <v>6767</v>
      </c>
      <c r="H698" t="s">
        <v>6768</v>
      </c>
      <c r="I698" t="s">
        <v>6769</v>
      </c>
      <c r="J698" t="s">
        <v>6770</v>
      </c>
      <c r="K698" t="s">
        <v>298</v>
      </c>
      <c r="L698" t="s">
        <v>298</v>
      </c>
      <c r="M698" t="s">
        <v>298</v>
      </c>
    </row>
    <row r="699" spans="1:13">
      <c r="A699" t="s">
        <v>13</v>
      </c>
      <c r="B699" s="1">
        <v>7193</v>
      </c>
      <c r="C699" s="1" t="s">
        <v>101</v>
      </c>
      <c r="D699" s="1">
        <v>33</v>
      </c>
      <c r="E699" t="s">
        <v>612</v>
      </c>
      <c r="F699" s="1" t="s">
        <v>25</v>
      </c>
      <c r="G699" t="s">
        <v>6792</v>
      </c>
      <c r="H699" t="s">
        <v>6793</v>
      </c>
      <c r="I699" t="s">
        <v>6794</v>
      </c>
      <c r="J699" t="s">
        <v>6635</v>
      </c>
      <c r="K699" t="s">
        <v>298</v>
      </c>
      <c r="L699" t="s">
        <v>298</v>
      </c>
      <c r="M699" t="s">
        <v>298</v>
      </c>
    </row>
    <row r="700" spans="1:13">
      <c r="A700" t="s">
        <v>13</v>
      </c>
      <c r="B700" s="1">
        <v>7194</v>
      </c>
      <c r="C700" s="1" t="s">
        <v>101</v>
      </c>
      <c r="D700" s="1">
        <v>38</v>
      </c>
      <c r="E700" t="s">
        <v>6795</v>
      </c>
      <c r="F700" s="1" t="s">
        <v>25</v>
      </c>
      <c r="G700" t="s">
        <v>6796</v>
      </c>
      <c r="H700" t="s">
        <v>118</v>
      </c>
      <c r="I700" t="s">
        <v>118</v>
      </c>
      <c r="J700" t="s">
        <v>6639</v>
      </c>
      <c r="K700" t="s">
        <v>298</v>
      </c>
      <c r="L700" t="s">
        <v>298</v>
      </c>
      <c r="M700" t="s">
        <v>298</v>
      </c>
    </row>
    <row r="701" spans="1:13">
      <c r="A701" t="s">
        <v>13</v>
      </c>
      <c r="B701" s="1">
        <v>7217</v>
      </c>
      <c r="C701" s="1" t="s">
        <v>101</v>
      </c>
      <c r="D701" s="1">
        <v>69</v>
      </c>
      <c r="E701" t="s">
        <v>710</v>
      </c>
      <c r="F701" s="1" t="s">
        <v>72</v>
      </c>
      <c r="G701" t="s">
        <v>6815</v>
      </c>
      <c r="H701" t="s">
        <v>6816</v>
      </c>
      <c r="I701" t="s">
        <v>6817</v>
      </c>
      <c r="J701" t="s">
        <v>6613</v>
      </c>
      <c r="K701" t="s">
        <v>298</v>
      </c>
      <c r="L701" t="s">
        <v>298</v>
      </c>
      <c r="M701" t="s">
        <v>298</v>
      </c>
    </row>
    <row r="702" spans="1:13">
      <c r="A702" t="s">
        <v>13</v>
      </c>
      <c r="B702" s="1">
        <v>7220</v>
      </c>
      <c r="C702" s="1" t="s">
        <v>101</v>
      </c>
      <c r="D702" s="1">
        <v>58</v>
      </c>
      <c r="E702" t="s">
        <v>612</v>
      </c>
      <c r="F702" s="1" t="s">
        <v>25</v>
      </c>
      <c r="G702" t="s">
        <v>6826</v>
      </c>
      <c r="H702" t="s">
        <v>6827</v>
      </c>
      <c r="I702" t="s">
        <v>6828</v>
      </c>
      <c r="J702" t="s">
        <v>6453</v>
      </c>
      <c r="K702" t="s">
        <v>298</v>
      </c>
      <c r="L702" t="s">
        <v>298</v>
      </c>
      <c r="M702" t="s">
        <v>298</v>
      </c>
    </row>
    <row r="703" spans="1:13">
      <c r="A703" t="s">
        <v>13</v>
      </c>
      <c r="B703" s="1">
        <v>7221</v>
      </c>
      <c r="C703" s="1" t="s">
        <v>101</v>
      </c>
      <c r="D703" s="1">
        <v>72</v>
      </c>
      <c r="E703" t="s">
        <v>6829</v>
      </c>
      <c r="F703" s="1" t="s">
        <v>72</v>
      </c>
      <c r="G703" t="s">
        <v>6830</v>
      </c>
      <c r="H703" t="s">
        <v>6831</v>
      </c>
      <c r="I703" t="s">
        <v>6832</v>
      </c>
      <c r="J703" t="s">
        <v>6833</v>
      </c>
      <c r="K703" t="s">
        <v>298</v>
      </c>
      <c r="L703" t="s">
        <v>298</v>
      </c>
      <c r="M703" t="s">
        <v>298</v>
      </c>
    </row>
    <row r="704" spans="1:13">
      <c r="A704" t="s">
        <v>13</v>
      </c>
      <c r="B704" s="1">
        <v>7225</v>
      </c>
      <c r="C704" s="1" t="s">
        <v>101</v>
      </c>
      <c r="D704" s="1">
        <v>81</v>
      </c>
      <c r="E704" t="s">
        <v>6845</v>
      </c>
      <c r="F704" s="1" t="s">
        <v>33</v>
      </c>
      <c r="G704" t="s">
        <v>6846</v>
      </c>
      <c r="H704" t="s">
        <v>6847</v>
      </c>
      <c r="I704" t="s">
        <v>6848</v>
      </c>
      <c r="J704" t="s">
        <v>6492</v>
      </c>
      <c r="K704" t="s">
        <v>298</v>
      </c>
      <c r="L704" t="s">
        <v>298</v>
      </c>
      <c r="M704" t="s">
        <v>298</v>
      </c>
    </row>
    <row r="705" spans="1:13">
      <c r="A705" t="s">
        <v>13</v>
      </c>
      <c r="B705" s="1">
        <v>7137</v>
      </c>
      <c r="C705" s="1" t="s">
        <v>109</v>
      </c>
      <c r="D705" s="1">
        <v>62</v>
      </c>
      <c r="E705" t="s">
        <v>6631</v>
      </c>
      <c r="F705" s="1" t="s">
        <v>72</v>
      </c>
      <c r="G705" t="s">
        <v>6632</v>
      </c>
      <c r="H705" t="s">
        <v>6633</v>
      </c>
      <c r="I705" t="s">
        <v>6634</v>
      </c>
      <c r="J705" t="s">
        <v>6635</v>
      </c>
      <c r="K705" t="s">
        <v>298</v>
      </c>
      <c r="L705" t="s">
        <v>298</v>
      </c>
      <c r="M705" t="s">
        <v>298</v>
      </c>
    </row>
    <row r="706" spans="1:13">
      <c r="A706" t="s">
        <v>13</v>
      </c>
      <c r="B706" s="1">
        <v>3681</v>
      </c>
      <c r="C706" s="1" t="s">
        <v>101</v>
      </c>
      <c r="D706" s="1">
        <v>70</v>
      </c>
      <c r="E706" t="s">
        <v>843</v>
      </c>
      <c r="F706" s="1" t="s">
        <v>72</v>
      </c>
      <c r="G706" t="s">
        <v>844</v>
      </c>
      <c r="H706" t="s">
        <v>845</v>
      </c>
      <c r="I706" t="s">
        <v>846</v>
      </c>
      <c r="J706" t="s">
        <v>20</v>
      </c>
      <c r="K706" t="s">
        <v>847</v>
      </c>
      <c r="L706" t="s">
        <v>847</v>
      </c>
      <c r="M706" t="s">
        <v>847</v>
      </c>
    </row>
    <row r="707" spans="1:13">
      <c r="A707" t="s">
        <v>13</v>
      </c>
      <c r="B707" s="1">
        <v>4168</v>
      </c>
      <c r="C707" s="1" t="s">
        <v>14</v>
      </c>
      <c r="D707" s="1">
        <v>52</v>
      </c>
      <c r="E707" t="s">
        <v>1577</v>
      </c>
      <c r="F707" s="1" t="s">
        <v>25</v>
      </c>
      <c r="G707" t="s">
        <v>1578</v>
      </c>
      <c r="H707" t="s">
        <v>1579</v>
      </c>
      <c r="I707" t="s">
        <v>1580</v>
      </c>
      <c r="J707" t="s">
        <v>1581</v>
      </c>
      <c r="K707" t="s">
        <v>1582</v>
      </c>
      <c r="L707" t="s">
        <v>378</v>
      </c>
      <c r="M707" t="s">
        <v>1583</v>
      </c>
    </row>
    <row r="708" spans="1:13">
      <c r="A708" t="s">
        <v>13</v>
      </c>
      <c r="B708" s="1">
        <v>6509</v>
      </c>
      <c r="C708" s="1" t="s">
        <v>14</v>
      </c>
      <c r="D708" s="1">
        <v>50</v>
      </c>
      <c r="E708" t="s">
        <v>5719</v>
      </c>
      <c r="F708" s="1" t="s">
        <v>25</v>
      </c>
      <c r="G708" t="s">
        <v>5720</v>
      </c>
      <c r="H708" t="s">
        <v>5721</v>
      </c>
      <c r="I708" t="s">
        <v>5722</v>
      </c>
      <c r="J708" t="s">
        <v>5638</v>
      </c>
      <c r="K708" t="s">
        <v>5723</v>
      </c>
      <c r="L708" t="s">
        <v>5724</v>
      </c>
      <c r="M708" t="s">
        <v>5725</v>
      </c>
    </row>
    <row r="709" spans="1:13">
      <c r="A709" t="s">
        <v>13</v>
      </c>
      <c r="B709" s="1">
        <v>6526</v>
      </c>
      <c r="C709" s="1" t="s">
        <v>14</v>
      </c>
      <c r="D709" s="1">
        <v>58</v>
      </c>
      <c r="E709" t="s">
        <v>5811</v>
      </c>
      <c r="F709" s="1" t="s">
        <v>25</v>
      </c>
      <c r="G709" t="s">
        <v>5812</v>
      </c>
      <c r="H709" t="s">
        <v>5813</v>
      </c>
      <c r="I709" t="s">
        <v>118</v>
      </c>
      <c r="J709" t="s">
        <v>20</v>
      </c>
      <c r="K709" t="s">
        <v>347</v>
      </c>
      <c r="L709" t="s">
        <v>347</v>
      </c>
      <c r="M709" t="s">
        <v>347</v>
      </c>
    </row>
    <row r="710" spans="1:13">
      <c r="A710" t="s">
        <v>13</v>
      </c>
      <c r="B710" s="1">
        <v>6511</v>
      </c>
      <c r="C710" s="1" t="s">
        <v>23</v>
      </c>
      <c r="D710" s="1">
        <v>68</v>
      </c>
      <c r="E710" t="s">
        <v>5732</v>
      </c>
      <c r="F710" s="1" t="s">
        <v>72</v>
      </c>
      <c r="G710" t="s">
        <v>5733</v>
      </c>
      <c r="H710" t="s">
        <v>5734</v>
      </c>
      <c r="I710" t="s">
        <v>5735</v>
      </c>
      <c r="J710" t="s">
        <v>5638</v>
      </c>
      <c r="K710" t="s">
        <v>347</v>
      </c>
      <c r="L710" t="s">
        <v>5736</v>
      </c>
      <c r="M710" t="s">
        <v>5737</v>
      </c>
    </row>
    <row r="711" spans="1:13">
      <c r="A711" t="s">
        <v>13</v>
      </c>
      <c r="B711" s="1">
        <v>3390</v>
      </c>
      <c r="C711" s="1" t="s">
        <v>101</v>
      </c>
      <c r="D711" s="1">
        <v>71</v>
      </c>
      <c r="E711" t="s">
        <v>343</v>
      </c>
      <c r="F711" s="1" t="s">
        <v>72</v>
      </c>
      <c r="G711" t="s">
        <v>344</v>
      </c>
      <c r="H711" t="s">
        <v>345</v>
      </c>
      <c r="I711" t="s">
        <v>346</v>
      </c>
      <c r="J711" t="s">
        <v>20</v>
      </c>
      <c r="K711" t="s">
        <v>347</v>
      </c>
      <c r="L711" t="s">
        <v>348</v>
      </c>
      <c r="M711" t="s">
        <v>349</v>
      </c>
    </row>
    <row r="712" spans="1:13">
      <c r="A712" t="s">
        <v>13</v>
      </c>
      <c r="B712" s="1">
        <v>4574</v>
      </c>
      <c r="C712" s="1" t="s">
        <v>14</v>
      </c>
      <c r="D712" s="1">
        <v>73</v>
      </c>
      <c r="E712" t="s">
        <v>2031</v>
      </c>
      <c r="F712" s="1" t="s">
        <v>72</v>
      </c>
      <c r="G712" t="s">
        <v>2032</v>
      </c>
      <c r="H712" t="s">
        <v>2033</v>
      </c>
      <c r="I712" t="s">
        <v>2034</v>
      </c>
      <c r="J712" t="s">
        <v>20</v>
      </c>
      <c r="K712" t="s">
        <v>820</v>
      </c>
      <c r="L712" t="s">
        <v>820</v>
      </c>
      <c r="M712" t="s">
        <v>820</v>
      </c>
    </row>
    <row r="713" spans="1:13">
      <c r="A713" t="s">
        <v>13</v>
      </c>
      <c r="B713" s="1">
        <v>3671</v>
      </c>
      <c r="C713" s="1" t="s">
        <v>23</v>
      </c>
      <c r="D713" s="1">
        <v>57</v>
      </c>
      <c r="E713" t="s">
        <v>816</v>
      </c>
      <c r="F713" s="1" t="s">
        <v>25</v>
      </c>
      <c r="G713" t="s">
        <v>817</v>
      </c>
      <c r="H713" t="s">
        <v>818</v>
      </c>
      <c r="I713" t="s">
        <v>819</v>
      </c>
      <c r="J713" t="s">
        <v>20</v>
      </c>
      <c r="K713" t="s">
        <v>820</v>
      </c>
      <c r="L713" t="s">
        <v>820</v>
      </c>
      <c r="M713" t="s">
        <v>820</v>
      </c>
    </row>
    <row r="714" spans="1:13">
      <c r="A714" t="s">
        <v>13</v>
      </c>
      <c r="B714" s="1">
        <v>6519</v>
      </c>
      <c r="C714" s="1" t="s">
        <v>14</v>
      </c>
      <c r="D714" s="1">
        <v>77</v>
      </c>
      <c r="E714" t="s">
        <v>5772</v>
      </c>
      <c r="F714" s="1" t="s">
        <v>33</v>
      </c>
      <c r="G714" t="s">
        <v>5773</v>
      </c>
      <c r="H714" t="s">
        <v>5774</v>
      </c>
      <c r="I714" t="s">
        <v>5775</v>
      </c>
      <c r="J714" t="s">
        <v>5638</v>
      </c>
      <c r="K714" t="s">
        <v>2465</v>
      </c>
      <c r="L714" t="s">
        <v>5776</v>
      </c>
      <c r="M714" t="s">
        <v>5777</v>
      </c>
    </row>
    <row r="715" spans="1:13">
      <c r="A715" t="s">
        <v>13</v>
      </c>
      <c r="B715" s="1">
        <v>4926</v>
      </c>
      <c r="C715" s="1" t="s">
        <v>23</v>
      </c>
      <c r="D715" s="1">
        <v>79</v>
      </c>
      <c r="E715" t="s">
        <v>2461</v>
      </c>
      <c r="F715" s="1" t="s">
        <v>33</v>
      </c>
      <c r="G715" t="s">
        <v>2462</v>
      </c>
      <c r="H715" t="s">
        <v>2463</v>
      </c>
      <c r="I715" t="s">
        <v>2464</v>
      </c>
      <c r="J715" t="s">
        <v>20</v>
      </c>
      <c r="K715" t="s">
        <v>2465</v>
      </c>
      <c r="L715" t="s">
        <v>2465</v>
      </c>
      <c r="M715" t="s">
        <v>378</v>
      </c>
    </row>
    <row r="716" spans="1:13">
      <c r="A716" t="s">
        <v>13</v>
      </c>
      <c r="B716" s="1">
        <v>3679</v>
      </c>
      <c r="C716" s="1" t="s">
        <v>14</v>
      </c>
      <c r="D716" s="1">
        <v>71</v>
      </c>
      <c r="E716" t="s">
        <v>838</v>
      </c>
      <c r="F716" s="1" t="s">
        <v>72</v>
      </c>
      <c r="G716" t="s">
        <v>839</v>
      </c>
      <c r="H716" t="s">
        <v>840</v>
      </c>
      <c r="I716" t="s">
        <v>841</v>
      </c>
      <c r="J716" t="s">
        <v>20</v>
      </c>
      <c r="K716" t="s">
        <v>842</v>
      </c>
      <c r="L716" t="s">
        <v>842</v>
      </c>
      <c r="M716" t="s">
        <v>842</v>
      </c>
    </row>
    <row r="717" spans="1:13">
      <c r="A717" t="s">
        <v>13</v>
      </c>
      <c r="B717" s="1">
        <v>6520</v>
      </c>
      <c r="C717" s="1" t="s">
        <v>14</v>
      </c>
      <c r="D717" s="1">
        <v>63</v>
      </c>
      <c r="E717" t="s">
        <v>5778</v>
      </c>
      <c r="F717" s="1" t="s">
        <v>25</v>
      </c>
      <c r="G717" t="s">
        <v>5779</v>
      </c>
      <c r="H717" t="s">
        <v>5780</v>
      </c>
      <c r="I717" t="s">
        <v>5781</v>
      </c>
      <c r="J717" t="s">
        <v>5638</v>
      </c>
      <c r="K717" t="s">
        <v>5782</v>
      </c>
      <c r="L717" t="s">
        <v>181</v>
      </c>
      <c r="M717" t="s">
        <v>5783</v>
      </c>
    </row>
    <row r="718" spans="1:13">
      <c r="A718" t="s">
        <v>22</v>
      </c>
      <c r="B718" s="1">
        <v>3809</v>
      </c>
      <c r="C718" s="1" t="s">
        <v>14</v>
      </c>
      <c r="D718" s="1">
        <v>75</v>
      </c>
      <c r="E718" t="s">
        <v>1103</v>
      </c>
      <c r="F718" s="1" t="s">
        <v>72</v>
      </c>
      <c r="G718" t="s">
        <v>1104</v>
      </c>
      <c r="H718" t="s">
        <v>1105</v>
      </c>
      <c r="I718" t="s">
        <v>1106</v>
      </c>
      <c r="J718" t="s">
        <v>1107</v>
      </c>
      <c r="K718" t="s">
        <v>1108</v>
      </c>
      <c r="L718" t="s">
        <v>1108</v>
      </c>
      <c r="M718" t="s">
        <v>1108</v>
      </c>
    </row>
    <row r="719" spans="1:13">
      <c r="A719" t="s">
        <v>22</v>
      </c>
      <c r="B719" s="1">
        <v>5399</v>
      </c>
      <c r="C719" s="1" t="s">
        <v>14</v>
      </c>
      <c r="D719" s="1">
        <v>65</v>
      </c>
      <c r="E719" t="s">
        <v>3707</v>
      </c>
      <c r="F719" s="1" t="s">
        <v>25</v>
      </c>
      <c r="G719" t="s">
        <v>3708</v>
      </c>
      <c r="H719" t="s">
        <v>3709</v>
      </c>
      <c r="I719" t="s">
        <v>3710</v>
      </c>
      <c r="J719" t="s">
        <v>3711</v>
      </c>
      <c r="K719" t="s">
        <v>1108</v>
      </c>
      <c r="L719" t="s">
        <v>1108</v>
      </c>
      <c r="M719" t="s">
        <v>1108</v>
      </c>
    </row>
    <row r="720" spans="1:13">
      <c r="A720" t="s">
        <v>22</v>
      </c>
      <c r="B720" s="1">
        <v>5846</v>
      </c>
      <c r="C720" s="1" t="s">
        <v>14</v>
      </c>
      <c r="D720" s="1">
        <v>67</v>
      </c>
      <c r="E720" t="s">
        <v>4575</v>
      </c>
      <c r="F720" s="1" t="s">
        <v>72</v>
      </c>
      <c r="G720" t="s">
        <v>4576</v>
      </c>
      <c r="H720" t="s">
        <v>4577</v>
      </c>
      <c r="I720" t="s">
        <v>4578</v>
      </c>
      <c r="J720" t="s">
        <v>4579</v>
      </c>
      <c r="K720" t="s">
        <v>1108</v>
      </c>
      <c r="L720" t="s">
        <v>1108</v>
      </c>
      <c r="M720" t="s">
        <v>1108</v>
      </c>
    </row>
    <row r="721" spans="1:13">
      <c r="A721" t="s">
        <v>22</v>
      </c>
      <c r="B721" s="1">
        <v>6320</v>
      </c>
      <c r="C721" s="1" t="s">
        <v>14</v>
      </c>
      <c r="D721" s="1">
        <v>75</v>
      </c>
      <c r="E721" t="s">
        <v>5483</v>
      </c>
      <c r="F721" s="1" t="s">
        <v>72</v>
      </c>
      <c r="G721" t="s">
        <v>5484</v>
      </c>
      <c r="H721" t="s">
        <v>5485</v>
      </c>
      <c r="I721" t="s">
        <v>5486</v>
      </c>
      <c r="J721" t="s">
        <v>5487</v>
      </c>
      <c r="K721" t="s">
        <v>1108</v>
      </c>
      <c r="L721" t="s">
        <v>1108</v>
      </c>
      <c r="M721" t="s">
        <v>1108</v>
      </c>
    </row>
    <row r="722" spans="1:13">
      <c r="A722" t="s">
        <v>22</v>
      </c>
      <c r="B722" s="1">
        <v>7226</v>
      </c>
      <c r="C722" s="1" t="s">
        <v>14</v>
      </c>
      <c r="D722" s="1">
        <v>78</v>
      </c>
      <c r="E722" t="s">
        <v>6849</v>
      </c>
      <c r="F722" s="1" t="s">
        <v>33</v>
      </c>
      <c r="G722" t="s">
        <v>6850</v>
      </c>
      <c r="H722" t="s">
        <v>6851</v>
      </c>
      <c r="I722" t="s">
        <v>6852</v>
      </c>
      <c r="J722" t="s">
        <v>6853</v>
      </c>
      <c r="K722" t="s">
        <v>1108</v>
      </c>
      <c r="L722" t="s">
        <v>1849</v>
      </c>
      <c r="M722" t="s">
        <v>1108</v>
      </c>
    </row>
    <row r="723" spans="1:13">
      <c r="A723" t="s">
        <v>13</v>
      </c>
      <c r="B723" s="1">
        <v>5731</v>
      </c>
      <c r="C723" s="1" t="s">
        <v>101</v>
      </c>
      <c r="D723" s="1">
        <v>58</v>
      </c>
      <c r="E723" t="s">
        <v>612</v>
      </c>
      <c r="F723" s="1" t="s">
        <v>25</v>
      </c>
      <c r="G723" t="s">
        <v>4472</v>
      </c>
      <c r="H723" t="s">
        <v>4473</v>
      </c>
      <c r="I723" t="s">
        <v>4474</v>
      </c>
      <c r="J723" t="s">
        <v>4462</v>
      </c>
      <c r="K723" t="s">
        <v>4463</v>
      </c>
      <c r="L723" t="s">
        <v>4463</v>
      </c>
      <c r="M723" t="s">
        <v>4463</v>
      </c>
    </row>
    <row r="724" spans="1:13">
      <c r="A724" t="s">
        <v>13</v>
      </c>
      <c r="B724" s="1">
        <v>5732</v>
      </c>
      <c r="C724" s="1" t="s">
        <v>101</v>
      </c>
      <c r="D724" s="1">
        <v>74</v>
      </c>
      <c r="E724" t="s">
        <v>4475</v>
      </c>
      <c r="F724" s="1" t="s">
        <v>72</v>
      </c>
      <c r="G724" t="s">
        <v>4476</v>
      </c>
      <c r="H724" t="s">
        <v>4477</v>
      </c>
      <c r="I724" t="s">
        <v>4478</v>
      </c>
      <c r="J724" t="s">
        <v>4462</v>
      </c>
      <c r="K724" t="s">
        <v>4463</v>
      </c>
      <c r="L724" t="s">
        <v>4463</v>
      </c>
      <c r="M724" t="s">
        <v>4463</v>
      </c>
    </row>
    <row r="725" spans="1:13">
      <c r="A725" t="s">
        <v>13</v>
      </c>
      <c r="B725" s="1">
        <v>5735</v>
      </c>
      <c r="C725" s="1" t="s">
        <v>101</v>
      </c>
      <c r="D725" s="1">
        <v>61</v>
      </c>
      <c r="E725" t="s">
        <v>4488</v>
      </c>
      <c r="F725" s="1" t="s">
        <v>72</v>
      </c>
      <c r="G725" t="s">
        <v>4489</v>
      </c>
      <c r="H725" t="s">
        <v>4490</v>
      </c>
      <c r="I725" t="s">
        <v>4491</v>
      </c>
      <c r="J725" t="s">
        <v>4487</v>
      </c>
      <c r="K725" t="s">
        <v>4463</v>
      </c>
      <c r="L725" t="s">
        <v>4463</v>
      </c>
      <c r="M725" t="s">
        <v>4463</v>
      </c>
    </row>
    <row r="726" spans="1:13">
      <c r="A726" t="s">
        <v>13</v>
      </c>
      <c r="B726" s="1">
        <v>5728</v>
      </c>
      <c r="C726" s="1" t="s">
        <v>109</v>
      </c>
      <c r="D726" s="1">
        <v>87</v>
      </c>
      <c r="E726" t="s">
        <v>4458</v>
      </c>
      <c r="F726" s="1" t="s">
        <v>16</v>
      </c>
      <c r="G726" t="s">
        <v>4459</v>
      </c>
      <c r="H726" t="s">
        <v>4460</v>
      </c>
      <c r="I726" t="s">
        <v>4461</v>
      </c>
      <c r="J726" t="s">
        <v>4462</v>
      </c>
      <c r="K726" t="s">
        <v>4463</v>
      </c>
      <c r="L726" t="s">
        <v>4463</v>
      </c>
      <c r="M726" t="s">
        <v>4463</v>
      </c>
    </row>
    <row r="727" spans="1:13">
      <c r="A727" t="s">
        <v>13</v>
      </c>
      <c r="B727" s="1">
        <v>5729</v>
      </c>
      <c r="C727" s="1" t="s">
        <v>109</v>
      </c>
      <c r="D727" s="1">
        <v>79</v>
      </c>
      <c r="E727" t="s">
        <v>4464</v>
      </c>
      <c r="F727" s="1" t="s">
        <v>33</v>
      </c>
      <c r="G727" t="s">
        <v>4465</v>
      </c>
      <c r="H727" t="s">
        <v>4466</v>
      </c>
      <c r="I727" t="s">
        <v>4467</v>
      </c>
      <c r="J727" t="s">
        <v>4462</v>
      </c>
      <c r="K727" t="s">
        <v>4463</v>
      </c>
      <c r="L727" t="s">
        <v>4463</v>
      </c>
      <c r="M727" t="s">
        <v>4463</v>
      </c>
    </row>
    <row r="728" spans="1:13">
      <c r="A728" t="s">
        <v>13</v>
      </c>
      <c r="B728" s="1">
        <v>5730</v>
      </c>
      <c r="C728" s="1" t="s">
        <v>109</v>
      </c>
      <c r="D728" s="1">
        <v>62</v>
      </c>
      <c r="E728" t="s">
        <v>4468</v>
      </c>
      <c r="F728" s="1" t="s">
        <v>72</v>
      </c>
      <c r="G728" t="s">
        <v>4469</v>
      </c>
      <c r="H728" t="s">
        <v>4470</v>
      </c>
      <c r="I728" t="s">
        <v>4471</v>
      </c>
      <c r="J728" t="s">
        <v>4462</v>
      </c>
      <c r="K728" t="s">
        <v>4463</v>
      </c>
      <c r="L728" t="s">
        <v>4463</v>
      </c>
      <c r="M728" t="s">
        <v>4463</v>
      </c>
    </row>
    <row r="729" spans="1:13">
      <c r="A729" t="s">
        <v>13</v>
      </c>
      <c r="B729" s="1">
        <v>5733</v>
      </c>
      <c r="C729" s="1" t="s">
        <v>109</v>
      </c>
      <c r="D729" s="1">
        <v>70</v>
      </c>
      <c r="E729" t="s">
        <v>4479</v>
      </c>
      <c r="F729" s="1" t="s">
        <v>72</v>
      </c>
      <c r="G729" t="s">
        <v>4480</v>
      </c>
      <c r="H729" t="s">
        <v>4481</v>
      </c>
      <c r="I729" t="s">
        <v>4482</v>
      </c>
      <c r="J729" t="s">
        <v>4462</v>
      </c>
      <c r="K729" t="s">
        <v>4463</v>
      </c>
      <c r="L729" t="s">
        <v>4463</v>
      </c>
      <c r="M729" t="s">
        <v>4463</v>
      </c>
    </row>
    <row r="730" spans="1:13">
      <c r="A730" t="s">
        <v>13</v>
      </c>
      <c r="B730" s="1">
        <v>5734</v>
      </c>
      <c r="C730" s="1" t="s">
        <v>109</v>
      </c>
      <c r="D730" s="1">
        <v>79</v>
      </c>
      <c r="E730" t="s">
        <v>4483</v>
      </c>
      <c r="F730" s="1" t="s">
        <v>33</v>
      </c>
      <c r="G730" t="s">
        <v>4484</v>
      </c>
      <c r="H730" t="s">
        <v>4485</v>
      </c>
      <c r="I730" t="s">
        <v>4486</v>
      </c>
      <c r="J730" t="s">
        <v>4487</v>
      </c>
      <c r="K730" t="s">
        <v>4463</v>
      </c>
      <c r="L730" t="s">
        <v>4463</v>
      </c>
      <c r="M730" t="s">
        <v>4463</v>
      </c>
    </row>
    <row r="731" spans="1:13">
      <c r="A731" t="s">
        <v>13</v>
      </c>
      <c r="B731" s="1">
        <v>5736</v>
      </c>
      <c r="C731" s="1" t="s">
        <v>109</v>
      </c>
      <c r="D731" s="1">
        <v>67</v>
      </c>
      <c r="E731" t="s">
        <v>4492</v>
      </c>
      <c r="F731" s="1" t="s">
        <v>72</v>
      </c>
      <c r="G731" t="s">
        <v>4493</v>
      </c>
      <c r="H731" t="s">
        <v>4494</v>
      </c>
      <c r="I731" t="s">
        <v>4495</v>
      </c>
      <c r="J731" t="s">
        <v>4487</v>
      </c>
      <c r="K731" t="s">
        <v>4463</v>
      </c>
      <c r="L731" t="s">
        <v>4463</v>
      </c>
      <c r="M731" t="s">
        <v>4463</v>
      </c>
    </row>
    <row r="732" spans="1:13">
      <c r="A732" t="s">
        <v>13</v>
      </c>
      <c r="B732" s="1">
        <v>5737</v>
      </c>
      <c r="C732" s="1" t="s">
        <v>109</v>
      </c>
      <c r="D732" s="1">
        <v>75</v>
      </c>
      <c r="E732" t="s">
        <v>4496</v>
      </c>
      <c r="F732" s="1" t="s">
        <v>72</v>
      </c>
      <c r="G732" t="s">
        <v>4497</v>
      </c>
      <c r="H732" t="s">
        <v>4498</v>
      </c>
      <c r="I732" t="s">
        <v>4499</v>
      </c>
      <c r="J732" t="s">
        <v>4487</v>
      </c>
      <c r="K732" t="s">
        <v>4463</v>
      </c>
      <c r="L732" t="s">
        <v>4463</v>
      </c>
      <c r="M732" t="s">
        <v>4463</v>
      </c>
    </row>
    <row r="733" spans="1:13">
      <c r="A733" t="s">
        <v>13</v>
      </c>
      <c r="B733" s="1">
        <v>5739</v>
      </c>
      <c r="C733" s="1" t="s">
        <v>109</v>
      </c>
      <c r="D733" s="1">
        <v>53</v>
      </c>
      <c r="E733" t="s">
        <v>4500</v>
      </c>
      <c r="F733" s="1" t="s">
        <v>25</v>
      </c>
      <c r="G733" t="s">
        <v>4501</v>
      </c>
      <c r="H733" t="s">
        <v>4502</v>
      </c>
      <c r="I733" t="s">
        <v>4503</v>
      </c>
      <c r="J733" t="s">
        <v>4487</v>
      </c>
      <c r="K733" t="s">
        <v>4463</v>
      </c>
      <c r="L733" t="s">
        <v>4463</v>
      </c>
      <c r="M733" t="s">
        <v>4463</v>
      </c>
    </row>
    <row r="734" spans="1:13">
      <c r="A734" t="s">
        <v>13</v>
      </c>
      <c r="B734" s="1">
        <v>6939</v>
      </c>
      <c r="C734" s="1" t="s">
        <v>23</v>
      </c>
      <c r="D734" s="1">
        <v>76</v>
      </c>
      <c r="E734" t="s">
        <v>6321</v>
      </c>
      <c r="F734" s="1" t="s">
        <v>33</v>
      </c>
      <c r="G734" t="s">
        <v>6322</v>
      </c>
      <c r="H734" t="s">
        <v>6323</v>
      </c>
      <c r="I734" t="s">
        <v>6324</v>
      </c>
      <c r="J734" t="s">
        <v>6325</v>
      </c>
      <c r="K734" t="s">
        <v>6326</v>
      </c>
      <c r="L734" t="s">
        <v>6326</v>
      </c>
      <c r="M734" t="s">
        <v>6326</v>
      </c>
    </row>
    <row r="735" spans="1:13">
      <c r="A735" t="s">
        <v>13</v>
      </c>
      <c r="B735" s="1">
        <v>3382</v>
      </c>
      <c r="C735" s="1" t="s">
        <v>23</v>
      </c>
      <c r="D735" s="1">
        <v>62</v>
      </c>
      <c r="E735" t="s">
        <v>306</v>
      </c>
      <c r="F735" s="1" t="s">
        <v>72</v>
      </c>
      <c r="G735" t="s">
        <v>307</v>
      </c>
      <c r="H735" t="s">
        <v>308</v>
      </c>
      <c r="I735" t="s">
        <v>309</v>
      </c>
      <c r="J735" t="s">
        <v>20</v>
      </c>
      <c r="K735" t="s">
        <v>310</v>
      </c>
      <c r="L735" t="s">
        <v>311</v>
      </c>
      <c r="M735" t="s">
        <v>312</v>
      </c>
    </row>
    <row r="736" spans="1:13">
      <c r="A736" t="s">
        <v>13</v>
      </c>
      <c r="B736" s="1">
        <v>7435</v>
      </c>
      <c r="C736" s="1" t="s">
        <v>14</v>
      </c>
      <c r="D736" s="1">
        <v>50</v>
      </c>
      <c r="E736" t="s">
        <v>7031</v>
      </c>
      <c r="F736" s="1" t="s">
        <v>25</v>
      </c>
      <c r="G736" t="s">
        <v>7032</v>
      </c>
      <c r="H736" t="s">
        <v>7033</v>
      </c>
      <c r="I736" t="s">
        <v>7034</v>
      </c>
      <c r="J736" t="s">
        <v>3250</v>
      </c>
      <c r="K736" t="s">
        <v>7030</v>
      </c>
      <c r="L736" t="s">
        <v>7030</v>
      </c>
      <c r="M736" t="s">
        <v>7030</v>
      </c>
    </row>
    <row r="737" spans="1:13">
      <c r="A737" t="s">
        <v>13</v>
      </c>
      <c r="B737" s="1">
        <v>7437</v>
      </c>
      <c r="C737" s="1" t="s">
        <v>14</v>
      </c>
      <c r="D737" s="1">
        <v>78</v>
      </c>
      <c r="E737" t="s">
        <v>7038</v>
      </c>
      <c r="F737" s="1" t="s">
        <v>33</v>
      </c>
      <c r="G737" t="s">
        <v>7039</v>
      </c>
      <c r="H737" t="s">
        <v>7040</v>
      </c>
      <c r="I737" t="s">
        <v>7041</v>
      </c>
      <c r="J737" t="s">
        <v>20</v>
      </c>
      <c r="K737" t="s">
        <v>7030</v>
      </c>
      <c r="L737" t="s">
        <v>7030</v>
      </c>
      <c r="M737" t="s">
        <v>7030</v>
      </c>
    </row>
    <row r="738" spans="1:13">
      <c r="A738" t="s">
        <v>13</v>
      </c>
      <c r="B738" s="1">
        <v>7439</v>
      </c>
      <c r="C738" s="1" t="s">
        <v>14</v>
      </c>
      <c r="D738" s="1">
        <v>67</v>
      </c>
      <c r="E738" t="s">
        <v>886</v>
      </c>
      <c r="F738" s="1" t="s">
        <v>72</v>
      </c>
      <c r="G738" t="s">
        <v>7042</v>
      </c>
      <c r="H738" t="s">
        <v>7043</v>
      </c>
      <c r="I738" t="s">
        <v>7044</v>
      </c>
      <c r="J738" t="s">
        <v>7045</v>
      </c>
      <c r="K738" t="s">
        <v>7030</v>
      </c>
      <c r="L738" t="s">
        <v>7030</v>
      </c>
      <c r="M738" t="s">
        <v>7030</v>
      </c>
    </row>
    <row r="739" spans="1:13">
      <c r="A739" t="s">
        <v>13</v>
      </c>
      <c r="B739" s="1">
        <v>7440</v>
      </c>
      <c r="C739" s="1" t="s">
        <v>14</v>
      </c>
      <c r="D739" s="1">
        <v>42</v>
      </c>
      <c r="E739" t="s">
        <v>7046</v>
      </c>
      <c r="F739" s="1" t="s">
        <v>25</v>
      </c>
      <c r="G739" t="s">
        <v>7047</v>
      </c>
      <c r="H739" t="s">
        <v>7048</v>
      </c>
      <c r="I739" t="s">
        <v>7049</v>
      </c>
      <c r="J739" t="s">
        <v>20</v>
      </c>
      <c r="K739" t="s">
        <v>7030</v>
      </c>
      <c r="L739" t="s">
        <v>7030</v>
      </c>
      <c r="M739" t="s">
        <v>7030</v>
      </c>
    </row>
    <row r="740" spans="1:13">
      <c r="A740" t="s">
        <v>13</v>
      </c>
      <c r="B740" s="1">
        <v>7441</v>
      </c>
      <c r="C740" s="1" t="s">
        <v>14</v>
      </c>
      <c r="D740" s="1">
        <v>88</v>
      </c>
      <c r="E740" t="s">
        <v>7050</v>
      </c>
      <c r="F740" s="1" t="s">
        <v>16</v>
      </c>
      <c r="G740" t="s">
        <v>7051</v>
      </c>
      <c r="H740" t="s">
        <v>7052</v>
      </c>
      <c r="I740" t="s">
        <v>2914</v>
      </c>
      <c r="J740" t="s">
        <v>20</v>
      </c>
      <c r="K740" t="s">
        <v>7030</v>
      </c>
      <c r="L740" t="s">
        <v>2412</v>
      </c>
      <c r="M740" t="s">
        <v>7030</v>
      </c>
    </row>
    <row r="741" spans="1:13">
      <c r="A741" t="s">
        <v>13</v>
      </c>
      <c r="B741" s="1">
        <v>7442</v>
      </c>
      <c r="C741" s="1" t="s">
        <v>14</v>
      </c>
      <c r="D741" s="1">
        <v>73</v>
      </c>
      <c r="E741" t="s">
        <v>2890</v>
      </c>
      <c r="F741" s="1" t="s">
        <v>72</v>
      </c>
      <c r="G741" t="s">
        <v>7053</v>
      </c>
      <c r="H741" t="s">
        <v>7054</v>
      </c>
      <c r="I741" t="s">
        <v>7055</v>
      </c>
      <c r="J741" t="s">
        <v>7056</v>
      </c>
      <c r="K741" t="s">
        <v>7030</v>
      </c>
      <c r="L741" t="s">
        <v>7030</v>
      </c>
      <c r="M741" t="s">
        <v>7030</v>
      </c>
    </row>
    <row r="742" spans="1:13">
      <c r="A742" t="s">
        <v>13</v>
      </c>
      <c r="B742" s="1">
        <v>7443</v>
      </c>
      <c r="C742" s="1" t="s">
        <v>14</v>
      </c>
      <c r="D742" s="1">
        <v>73</v>
      </c>
      <c r="E742" t="s">
        <v>7057</v>
      </c>
      <c r="F742" s="1" t="s">
        <v>72</v>
      </c>
      <c r="G742" t="s">
        <v>7058</v>
      </c>
      <c r="H742" t="s">
        <v>7059</v>
      </c>
      <c r="I742" t="s">
        <v>7060</v>
      </c>
      <c r="J742" t="s">
        <v>20</v>
      </c>
      <c r="K742" t="s">
        <v>7030</v>
      </c>
      <c r="L742" t="s">
        <v>7030</v>
      </c>
      <c r="M742" t="s">
        <v>7030</v>
      </c>
    </row>
    <row r="743" spans="1:13">
      <c r="A743" t="s">
        <v>13</v>
      </c>
      <c r="B743" s="1">
        <v>7445</v>
      </c>
      <c r="C743" s="1" t="s">
        <v>14</v>
      </c>
      <c r="D743" s="1">
        <v>55</v>
      </c>
      <c r="E743" t="s">
        <v>1513</v>
      </c>
      <c r="F743" s="1" t="s">
        <v>25</v>
      </c>
      <c r="G743" t="s">
        <v>7065</v>
      </c>
      <c r="H743" t="s">
        <v>7066</v>
      </c>
      <c r="I743" t="s">
        <v>7067</v>
      </c>
      <c r="J743" t="s">
        <v>20</v>
      </c>
      <c r="K743" t="s">
        <v>7030</v>
      </c>
      <c r="L743" t="s">
        <v>7030</v>
      </c>
      <c r="M743" t="s">
        <v>7030</v>
      </c>
    </row>
    <row r="744" spans="1:13">
      <c r="A744" t="s">
        <v>13</v>
      </c>
      <c r="B744" s="1">
        <v>7452</v>
      </c>
      <c r="C744" s="1" t="s">
        <v>14</v>
      </c>
      <c r="D744" s="1">
        <v>67</v>
      </c>
      <c r="E744" t="s">
        <v>7080</v>
      </c>
      <c r="F744" s="1" t="s">
        <v>72</v>
      </c>
      <c r="G744" t="s">
        <v>7081</v>
      </c>
      <c r="H744" t="s">
        <v>7082</v>
      </c>
      <c r="I744" t="s">
        <v>7083</v>
      </c>
      <c r="J744" t="s">
        <v>20</v>
      </c>
      <c r="K744" t="s">
        <v>7030</v>
      </c>
      <c r="L744" t="s">
        <v>7030</v>
      </c>
      <c r="M744" t="s">
        <v>7030</v>
      </c>
    </row>
    <row r="745" spans="1:13">
      <c r="A745" t="s">
        <v>13</v>
      </c>
      <c r="B745" s="1">
        <v>7434</v>
      </c>
      <c r="C745" s="1" t="s">
        <v>23</v>
      </c>
      <c r="D745" s="1">
        <v>64</v>
      </c>
      <c r="E745" t="s">
        <v>7027</v>
      </c>
      <c r="F745" s="1" t="s">
        <v>72</v>
      </c>
      <c r="G745" t="s">
        <v>7028</v>
      </c>
      <c r="H745" t="s">
        <v>7029</v>
      </c>
      <c r="I745" t="s">
        <v>6130</v>
      </c>
      <c r="J745" t="s">
        <v>20</v>
      </c>
      <c r="K745" t="s">
        <v>7030</v>
      </c>
      <c r="L745" t="s">
        <v>7030</v>
      </c>
      <c r="M745" t="s">
        <v>7030</v>
      </c>
    </row>
    <row r="746" spans="1:13">
      <c r="A746" t="s">
        <v>13</v>
      </c>
      <c r="B746" s="1">
        <v>7444</v>
      </c>
      <c r="C746" s="1" t="s">
        <v>23</v>
      </c>
      <c r="D746" s="1">
        <v>61</v>
      </c>
      <c r="E746" t="s">
        <v>7061</v>
      </c>
      <c r="F746" s="1" t="s">
        <v>72</v>
      </c>
      <c r="G746" t="s">
        <v>7062</v>
      </c>
      <c r="H746" t="s">
        <v>7063</v>
      </c>
      <c r="I746" t="s">
        <v>7064</v>
      </c>
      <c r="J746" t="s">
        <v>20</v>
      </c>
      <c r="K746" t="s">
        <v>7030</v>
      </c>
      <c r="L746" t="s">
        <v>7030</v>
      </c>
      <c r="M746" t="s">
        <v>7030</v>
      </c>
    </row>
    <row r="747" spans="1:13">
      <c r="A747" t="s">
        <v>13</v>
      </c>
      <c r="B747" s="1">
        <v>7446</v>
      </c>
      <c r="C747" s="1" t="s">
        <v>23</v>
      </c>
      <c r="D747" s="1">
        <v>53</v>
      </c>
      <c r="E747" t="s">
        <v>7068</v>
      </c>
      <c r="F747" s="1" t="s">
        <v>25</v>
      </c>
      <c r="G747" t="s">
        <v>7069</v>
      </c>
      <c r="H747" t="s">
        <v>7070</v>
      </c>
      <c r="I747" t="s">
        <v>7071</v>
      </c>
      <c r="J747" t="s">
        <v>20</v>
      </c>
      <c r="K747" t="s">
        <v>7030</v>
      </c>
      <c r="L747" t="s">
        <v>7030</v>
      </c>
      <c r="M747" t="s">
        <v>7030</v>
      </c>
    </row>
    <row r="748" spans="1:13">
      <c r="A748" t="s">
        <v>13</v>
      </c>
      <c r="B748" s="1">
        <v>7451</v>
      </c>
      <c r="C748" s="1" t="s">
        <v>23</v>
      </c>
      <c r="D748" s="1">
        <v>85</v>
      </c>
      <c r="E748" t="s">
        <v>7077</v>
      </c>
      <c r="F748" s="1" t="s">
        <v>16</v>
      </c>
      <c r="G748" t="s">
        <v>7078</v>
      </c>
      <c r="H748" t="s">
        <v>7079</v>
      </c>
      <c r="I748" t="s">
        <v>118</v>
      </c>
      <c r="J748" t="s">
        <v>20</v>
      </c>
      <c r="K748" t="s">
        <v>7030</v>
      </c>
      <c r="L748" t="s">
        <v>7030</v>
      </c>
      <c r="M748" t="s">
        <v>7030</v>
      </c>
    </row>
    <row r="749" spans="1:13">
      <c r="A749" t="s">
        <v>13</v>
      </c>
      <c r="B749" s="1">
        <v>7436</v>
      </c>
      <c r="C749" s="1" t="s">
        <v>101</v>
      </c>
      <c r="D749" s="1">
        <v>81</v>
      </c>
      <c r="E749" t="s">
        <v>4412</v>
      </c>
      <c r="F749" s="1" t="s">
        <v>33</v>
      </c>
      <c r="G749" t="s">
        <v>7035</v>
      </c>
      <c r="H749" t="s">
        <v>7036</v>
      </c>
      <c r="I749" t="s">
        <v>7037</v>
      </c>
      <c r="J749" t="s">
        <v>20</v>
      </c>
      <c r="K749" t="s">
        <v>7030</v>
      </c>
      <c r="L749" t="s">
        <v>7030</v>
      </c>
      <c r="M749" t="s">
        <v>7030</v>
      </c>
    </row>
    <row r="750" spans="1:13">
      <c r="A750" t="s">
        <v>13</v>
      </c>
      <c r="B750" s="1">
        <v>7449</v>
      </c>
      <c r="C750" s="1" t="s">
        <v>101</v>
      </c>
      <c r="D750" s="1">
        <v>49</v>
      </c>
      <c r="E750" t="s">
        <v>7072</v>
      </c>
      <c r="F750" s="1" t="s">
        <v>25</v>
      </c>
      <c r="G750" t="s">
        <v>7073</v>
      </c>
      <c r="H750" t="s">
        <v>7074</v>
      </c>
      <c r="I750" t="s">
        <v>118</v>
      </c>
      <c r="J750" t="s">
        <v>20</v>
      </c>
      <c r="K750" t="s">
        <v>7030</v>
      </c>
      <c r="L750" t="s">
        <v>7030</v>
      </c>
      <c r="M750" t="s">
        <v>7030</v>
      </c>
    </row>
    <row r="751" spans="1:13">
      <c r="A751" t="s">
        <v>13</v>
      </c>
      <c r="B751" s="1">
        <v>7450</v>
      </c>
      <c r="C751" s="1" t="s">
        <v>101</v>
      </c>
      <c r="D751" s="1">
        <v>85</v>
      </c>
      <c r="E751" t="s">
        <v>7075</v>
      </c>
      <c r="F751" s="1" t="s">
        <v>33</v>
      </c>
      <c r="G751" t="s">
        <v>7076</v>
      </c>
      <c r="H751" t="s">
        <v>118</v>
      </c>
      <c r="I751" t="s">
        <v>87</v>
      </c>
      <c r="J751" t="s">
        <v>20</v>
      </c>
      <c r="K751" t="s">
        <v>7030</v>
      </c>
      <c r="L751" t="s">
        <v>7030</v>
      </c>
      <c r="M751" t="s">
        <v>7030</v>
      </c>
    </row>
    <row r="752" spans="1:13">
      <c r="A752" t="s">
        <v>13</v>
      </c>
      <c r="B752" s="1">
        <v>3725</v>
      </c>
      <c r="C752" s="1" t="s">
        <v>14</v>
      </c>
      <c r="D752" s="1">
        <v>74</v>
      </c>
      <c r="E752" t="s">
        <v>882</v>
      </c>
      <c r="F752" s="1" t="s">
        <v>72</v>
      </c>
      <c r="G752" t="s">
        <v>883</v>
      </c>
      <c r="H752" t="s">
        <v>884</v>
      </c>
      <c r="I752" t="s">
        <v>885</v>
      </c>
      <c r="J752" t="s">
        <v>880</v>
      </c>
      <c r="K752" t="s">
        <v>881</v>
      </c>
      <c r="L752" t="s">
        <v>881</v>
      </c>
      <c r="M752" t="s">
        <v>881</v>
      </c>
    </row>
    <row r="753" spans="1:13">
      <c r="A753" t="s">
        <v>13</v>
      </c>
      <c r="B753" s="1">
        <v>3726</v>
      </c>
      <c r="C753" s="1" t="s">
        <v>14</v>
      </c>
      <c r="D753" s="1">
        <v>74</v>
      </c>
      <c r="E753" t="s">
        <v>886</v>
      </c>
      <c r="F753" s="1" t="s">
        <v>72</v>
      </c>
      <c r="G753" t="s">
        <v>887</v>
      </c>
      <c r="H753" t="s">
        <v>486</v>
      </c>
      <c r="I753" t="s">
        <v>888</v>
      </c>
      <c r="J753" t="s">
        <v>880</v>
      </c>
      <c r="K753" t="s">
        <v>881</v>
      </c>
      <c r="L753" t="s">
        <v>881</v>
      </c>
      <c r="M753" t="s">
        <v>881</v>
      </c>
    </row>
    <row r="754" spans="1:13">
      <c r="A754" t="s">
        <v>13</v>
      </c>
      <c r="B754" s="1">
        <v>3729</v>
      </c>
      <c r="C754" s="1" t="s">
        <v>14</v>
      </c>
      <c r="D754" s="1">
        <v>45</v>
      </c>
      <c r="E754" t="s">
        <v>898</v>
      </c>
      <c r="F754" s="1" t="s">
        <v>25</v>
      </c>
      <c r="G754" t="s">
        <v>899</v>
      </c>
      <c r="H754" t="s">
        <v>900</v>
      </c>
      <c r="I754" t="s">
        <v>901</v>
      </c>
      <c r="J754" t="s">
        <v>902</v>
      </c>
      <c r="K754" t="s">
        <v>881</v>
      </c>
      <c r="L754" t="s">
        <v>881</v>
      </c>
      <c r="M754" t="s">
        <v>881</v>
      </c>
    </row>
    <row r="755" spans="1:13">
      <c r="A755" t="s">
        <v>13</v>
      </c>
      <c r="B755" s="1">
        <v>3731</v>
      </c>
      <c r="C755" s="1" t="s">
        <v>14</v>
      </c>
      <c r="D755" s="1">
        <v>61</v>
      </c>
      <c r="E755" t="s">
        <v>907</v>
      </c>
      <c r="F755" s="1" t="s">
        <v>25</v>
      </c>
      <c r="G755" t="s">
        <v>908</v>
      </c>
      <c r="H755" t="s">
        <v>909</v>
      </c>
      <c r="I755" t="s">
        <v>910</v>
      </c>
      <c r="J755" t="s">
        <v>893</v>
      </c>
      <c r="K755" t="s">
        <v>881</v>
      </c>
      <c r="L755" t="s">
        <v>881</v>
      </c>
      <c r="M755" t="s">
        <v>881</v>
      </c>
    </row>
    <row r="756" spans="1:13">
      <c r="A756" t="s">
        <v>13</v>
      </c>
      <c r="B756" s="1">
        <v>3733</v>
      </c>
      <c r="C756" s="1" t="s">
        <v>14</v>
      </c>
      <c r="D756" s="1">
        <v>81</v>
      </c>
      <c r="E756" t="s">
        <v>914</v>
      </c>
      <c r="F756" s="1" t="s">
        <v>33</v>
      </c>
      <c r="G756" t="s">
        <v>915</v>
      </c>
      <c r="H756" t="s">
        <v>916</v>
      </c>
      <c r="I756" t="s">
        <v>917</v>
      </c>
      <c r="J756" t="s">
        <v>880</v>
      </c>
      <c r="K756" t="s">
        <v>881</v>
      </c>
      <c r="L756" t="s">
        <v>881</v>
      </c>
      <c r="M756" t="s">
        <v>881</v>
      </c>
    </row>
    <row r="757" spans="1:13">
      <c r="A757" t="s">
        <v>13</v>
      </c>
      <c r="B757" s="1">
        <v>3734</v>
      </c>
      <c r="C757" s="1" t="s">
        <v>14</v>
      </c>
      <c r="D757" s="1">
        <v>54</v>
      </c>
      <c r="E757" t="s">
        <v>918</v>
      </c>
      <c r="F757" s="1" t="s">
        <v>25</v>
      </c>
      <c r="G757" t="s">
        <v>919</v>
      </c>
      <c r="H757" t="s">
        <v>920</v>
      </c>
      <c r="I757" t="s">
        <v>921</v>
      </c>
      <c r="J757" t="s">
        <v>893</v>
      </c>
      <c r="K757" t="s">
        <v>881</v>
      </c>
      <c r="L757" t="s">
        <v>881</v>
      </c>
      <c r="M757" t="s">
        <v>881</v>
      </c>
    </row>
    <row r="758" spans="1:13">
      <c r="A758" t="s">
        <v>13</v>
      </c>
      <c r="B758" s="1">
        <v>3724</v>
      </c>
      <c r="C758" s="1" t="s">
        <v>23</v>
      </c>
      <c r="D758" s="1">
        <v>76</v>
      </c>
      <c r="E758" t="s">
        <v>876</v>
      </c>
      <c r="F758" s="1" t="s">
        <v>33</v>
      </c>
      <c r="G758" t="s">
        <v>877</v>
      </c>
      <c r="H758" t="s">
        <v>878</v>
      </c>
      <c r="I758" t="s">
        <v>879</v>
      </c>
      <c r="J758" t="s">
        <v>880</v>
      </c>
      <c r="K758" t="s">
        <v>881</v>
      </c>
      <c r="L758" t="s">
        <v>881</v>
      </c>
      <c r="M758" t="s">
        <v>881</v>
      </c>
    </row>
    <row r="759" spans="1:13">
      <c r="A759" t="s">
        <v>13</v>
      </c>
      <c r="B759" s="1">
        <v>3728</v>
      </c>
      <c r="C759" s="1" t="s">
        <v>23</v>
      </c>
      <c r="D759" s="1">
        <v>41</v>
      </c>
      <c r="E759" t="s">
        <v>894</v>
      </c>
      <c r="F759" s="1" t="s">
        <v>25</v>
      </c>
      <c r="G759" t="s">
        <v>895</v>
      </c>
      <c r="H759" t="s">
        <v>896</v>
      </c>
      <c r="I759" t="s">
        <v>897</v>
      </c>
      <c r="J759" t="s">
        <v>880</v>
      </c>
      <c r="K759" t="s">
        <v>881</v>
      </c>
      <c r="L759" t="s">
        <v>881</v>
      </c>
      <c r="M759" t="s">
        <v>881</v>
      </c>
    </row>
    <row r="760" spans="1:13">
      <c r="A760" t="s">
        <v>13</v>
      </c>
      <c r="B760" s="1">
        <v>3730</v>
      </c>
      <c r="C760" s="1" t="s">
        <v>23</v>
      </c>
      <c r="D760" s="1">
        <v>78</v>
      </c>
      <c r="E760" t="s">
        <v>903</v>
      </c>
      <c r="F760" s="1" t="s">
        <v>33</v>
      </c>
      <c r="G760" t="s">
        <v>904</v>
      </c>
      <c r="H760" t="s">
        <v>905</v>
      </c>
      <c r="I760" t="s">
        <v>906</v>
      </c>
      <c r="J760" t="s">
        <v>893</v>
      </c>
      <c r="K760" t="s">
        <v>881</v>
      </c>
      <c r="L760" t="s">
        <v>881</v>
      </c>
      <c r="M760" t="s">
        <v>881</v>
      </c>
    </row>
    <row r="761" spans="1:13">
      <c r="A761" t="s">
        <v>13</v>
      </c>
      <c r="B761" s="1">
        <v>3735</v>
      </c>
      <c r="C761" s="1" t="s">
        <v>23</v>
      </c>
      <c r="D761" s="1">
        <v>32</v>
      </c>
      <c r="E761" t="s">
        <v>922</v>
      </c>
      <c r="F761" s="1" t="s">
        <v>25</v>
      </c>
      <c r="G761" t="s">
        <v>923</v>
      </c>
      <c r="H761" t="s">
        <v>924</v>
      </c>
      <c r="I761" t="s">
        <v>925</v>
      </c>
      <c r="J761" t="s">
        <v>893</v>
      </c>
      <c r="K761" t="s">
        <v>881</v>
      </c>
      <c r="L761" t="s">
        <v>881</v>
      </c>
      <c r="M761" t="s">
        <v>881</v>
      </c>
    </row>
    <row r="762" spans="1:13">
      <c r="A762" t="s">
        <v>13</v>
      </c>
      <c r="B762" s="1">
        <v>3736</v>
      </c>
      <c r="C762" s="1" t="s">
        <v>23</v>
      </c>
      <c r="D762" s="1">
        <v>54</v>
      </c>
      <c r="E762" t="s">
        <v>926</v>
      </c>
      <c r="F762" s="1" t="s">
        <v>25</v>
      </c>
      <c r="G762" t="s">
        <v>927</v>
      </c>
      <c r="H762" t="s">
        <v>928</v>
      </c>
      <c r="I762" t="s">
        <v>929</v>
      </c>
      <c r="J762" t="s">
        <v>880</v>
      </c>
      <c r="K762" t="s">
        <v>881</v>
      </c>
      <c r="L762" t="s">
        <v>881</v>
      </c>
      <c r="M762" t="s">
        <v>881</v>
      </c>
    </row>
    <row r="763" spans="1:13">
      <c r="A763" t="s">
        <v>13</v>
      </c>
      <c r="B763" s="1">
        <v>3737</v>
      </c>
      <c r="C763" s="1" t="s">
        <v>23</v>
      </c>
      <c r="D763" s="1">
        <v>35</v>
      </c>
      <c r="E763" t="s">
        <v>930</v>
      </c>
      <c r="F763" s="1" t="s">
        <v>25</v>
      </c>
      <c r="G763" t="s">
        <v>931</v>
      </c>
      <c r="H763" t="s">
        <v>932</v>
      </c>
      <c r="I763" t="s">
        <v>933</v>
      </c>
      <c r="J763" t="s">
        <v>893</v>
      </c>
      <c r="K763" t="s">
        <v>881</v>
      </c>
      <c r="L763" t="s">
        <v>881</v>
      </c>
      <c r="M763" t="s">
        <v>881</v>
      </c>
    </row>
    <row r="764" spans="1:13">
      <c r="A764" t="s">
        <v>13</v>
      </c>
      <c r="B764" s="1">
        <v>3738</v>
      </c>
      <c r="C764" s="1" t="s">
        <v>23</v>
      </c>
      <c r="D764" s="1">
        <v>66</v>
      </c>
      <c r="E764" t="s">
        <v>934</v>
      </c>
      <c r="F764" s="1" t="s">
        <v>72</v>
      </c>
      <c r="G764" t="s">
        <v>935</v>
      </c>
      <c r="H764" t="s">
        <v>936</v>
      </c>
      <c r="I764">
        <v>1</v>
      </c>
      <c r="J764" t="s">
        <v>893</v>
      </c>
      <c r="K764" t="s">
        <v>881</v>
      </c>
      <c r="L764" t="s">
        <v>881</v>
      </c>
      <c r="M764" t="s">
        <v>881</v>
      </c>
    </row>
    <row r="765" spans="1:13">
      <c r="A765" t="s">
        <v>13</v>
      </c>
      <c r="B765" s="1">
        <v>3740</v>
      </c>
      <c r="C765" s="1" t="s">
        <v>23</v>
      </c>
      <c r="D765" s="1">
        <v>64</v>
      </c>
      <c r="E765" t="s">
        <v>941</v>
      </c>
      <c r="F765" s="1" t="s">
        <v>72</v>
      </c>
      <c r="G765" t="s">
        <v>942</v>
      </c>
      <c r="H765" t="s">
        <v>943</v>
      </c>
      <c r="I765" t="s">
        <v>944</v>
      </c>
      <c r="J765" t="s">
        <v>880</v>
      </c>
      <c r="K765" t="s">
        <v>881</v>
      </c>
      <c r="L765" t="s">
        <v>881</v>
      </c>
      <c r="M765" t="s">
        <v>881</v>
      </c>
    </row>
    <row r="766" spans="1:13">
      <c r="A766" t="s">
        <v>13</v>
      </c>
      <c r="B766" s="1">
        <v>3727</v>
      </c>
      <c r="C766" s="1" t="s">
        <v>101</v>
      </c>
      <c r="D766" s="1">
        <v>50</v>
      </c>
      <c r="E766" t="s">
        <v>889</v>
      </c>
      <c r="F766" s="1" t="s">
        <v>25</v>
      </c>
      <c r="G766" t="s">
        <v>890</v>
      </c>
      <c r="H766" t="s">
        <v>891</v>
      </c>
      <c r="I766" t="s">
        <v>892</v>
      </c>
      <c r="J766" t="s">
        <v>893</v>
      </c>
      <c r="K766" t="s">
        <v>881</v>
      </c>
      <c r="L766" t="s">
        <v>881</v>
      </c>
      <c r="M766" t="s">
        <v>881</v>
      </c>
    </row>
    <row r="767" spans="1:13">
      <c r="A767" t="s">
        <v>13</v>
      </c>
      <c r="B767" s="1">
        <v>3732</v>
      </c>
      <c r="C767" s="1" t="s">
        <v>101</v>
      </c>
      <c r="D767" s="1">
        <v>45</v>
      </c>
      <c r="E767" t="s">
        <v>529</v>
      </c>
      <c r="F767" s="1" t="s">
        <v>25</v>
      </c>
      <c r="G767" t="s">
        <v>911</v>
      </c>
      <c r="H767" t="s">
        <v>912</v>
      </c>
      <c r="I767" t="s">
        <v>913</v>
      </c>
      <c r="J767" t="s">
        <v>893</v>
      </c>
      <c r="K767" t="s">
        <v>881</v>
      </c>
      <c r="L767" t="s">
        <v>881</v>
      </c>
      <c r="M767" t="s">
        <v>881</v>
      </c>
    </row>
    <row r="768" spans="1:13">
      <c r="A768" t="s">
        <v>13</v>
      </c>
      <c r="B768" s="1">
        <v>3739</v>
      </c>
      <c r="C768" s="1" t="s">
        <v>101</v>
      </c>
      <c r="D768" s="1">
        <v>72</v>
      </c>
      <c r="E768" t="s">
        <v>937</v>
      </c>
      <c r="F768" s="1" t="s">
        <v>72</v>
      </c>
      <c r="G768" t="s">
        <v>938</v>
      </c>
      <c r="H768" t="s">
        <v>939</v>
      </c>
      <c r="I768" t="s">
        <v>940</v>
      </c>
      <c r="J768" t="s">
        <v>893</v>
      </c>
      <c r="K768" t="s">
        <v>881</v>
      </c>
      <c r="L768" t="s">
        <v>881</v>
      </c>
      <c r="M768" t="s">
        <v>881</v>
      </c>
    </row>
    <row r="769" spans="1:13">
      <c r="A769" t="s">
        <v>13</v>
      </c>
      <c r="B769" s="1">
        <v>6537</v>
      </c>
      <c r="C769" s="1" t="s">
        <v>101</v>
      </c>
      <c r="D769" s="1">
        <v>77</v>
      </c>
      <c r="E769" t="s">
        <v>5863</v>
      </c>
      <c r="F769" s="1" t="s">
        <v>33</v>
      </c>
      <c r="G769" t="s">
        <v>5864</v>
      </c>
      <c r="H769" t="s">
        <v>5865</v>
      </c>
      <c r="I769" t="s">
        <v>5866</v>
      </c>
      <c r="J769" t="s">
        <v>5638</v>
      </c>
      <c r="K769" t="s">
        <v>2889</v>
      </c>
      <c r="L769" t="s">
        <v>2888</v>
      </c>
      <c r="M769" t="s">
        <v>53</v>
      </c>
    </row>
    <row r="770" spans="1:13">
      <c r="A770" t="s">
        <v>13</v>
      </c>
      <c r="B770" s="1">
        <v>3387</v>
      </c>
      <c r="C770" s="1" t="s">
        <v>14</v>
      </c>
      <c r="D770" s="1">
        <v>75</v>
      </c>
      <c r="E770" t="s">
        <v>333</v>
      </c>
      <c r="F770" s="1" t="s">
        <v>72</v>
      </c>
      <c r="G770" t="s">
        <v>334</v>
      </c>
      <c r="H770" t="s">
        <v>335</v>
      </c>
      <c r="I770" t="s">
        <v>336</v>
      </c>
      <c r="J770" t="s">
        <v>337</v>
      </c>
      <c r="K770" t="s">
        <v>338</v>
      </c>
      <c r="L770" t="s">
        <v>338</v>
      </c>
      <c r="M770" t="s">
        <v>338</v>
      </c>
    </row>
    <row r="771" spans="1:13">
      <c r="A771" t="s">
        <v>13</v>
      </c>
      <c r="B771" s="1">
        <v>5854</v>
      </c>
      <c r="C771" s="1" t="s">
        <v>14</v>
      </c>
      <c r="D771" s="1">
        <v>39</v>
      </c>
      <c r="E771" t="s">
        <v>4580</v>
      </c>
      <c r="F771" s="1" t="s">
        <v>25</v>
      </c>
      <c r="G771" t="s">
        <v>4581</v>
      </c>
      <c r="H771" t="s">
        <v>4582</v>
      </c>
      <c r="I771" t="s">
        <v>4583</v>
      </c>
      <c r="J771" t="s">
        <v>20</v>
      </c>
      <c r="K771" t="s">
        <v>338</v>
      </c>
      <c r="L771" t="s">
        <v>338</v>
      </c>
      <c r="M771" t="s">
        <v>338</v>
      </c>
    </row>
    <row r="772" spans="1:13">
      <c r="A772" t="s">
        <v>13</v>
      </c>
      <c r="B772" s="1">
        <v>4677</v>
      </c>
      <c r="C772" s="1" t="s">
        <v>14</v>
      </c>
      <c r="D772" s="1">
        <v>80</v>
      </c>
      <c r="E772" t="s">
        <v>2136</v>
      </c>
      <c r="F772" s="1" t="s">
        <v>33</v>
      </c>
      <c r="G772" t="s">
        <v>2137</v>
      </c>
      <c r="H772" t="s">
        <v>2138</v>
      </c>
      <c r="I772" t="s">
        <v>2139</v>
      </c>
      <c r="J772" t="s">
        <v>20</v>
      </c>
      <c r="K772" t="s">
        <v>2140</v>
      </c>
      <c r="L772" t="s">
        <v>278</v>
      </c>
      <c r="M772" t="s">
        <v>1113</v>
      </c>
    </row>
    <row r="773" spans="1:13">
      <c r="A773" t="s">
        <v>13</v>
      </c>
      <c r="B773" s="1">
        <v>4826</v>
      </c>
      <c r="C773" s="1" t="s">
        <v>14</v>
      </c>
      <c r="D773" s="1">
        <v>75</v>
      </c>
      <c r="E773" t="s">
        <v>2284</v>
      </c>
      <c r="F773" s="1" t="s">
        <v>72</v>
      </c>
      <c r="G773" t="s">
        <v>2285</v>
      </c>
      <c r="H773" t="s">
        <v>2286</v>
      </c>
      <c r="I773" t="s">
        <v>2287</v>
      </c>
      <c r="J773" t="s">
        <v>1175</v>
      </c>
      <c r="K773" t="s">
        <v>2140</v>
      </c>
      <c r="L773" t="s">
        <v>2140</v>
      </c>
      <c r="M773" t="s">
        <v>2140</v>
      </c>
    </row>
    <row r="774" spans="1:13">
      <c r="A774" t="s">
        <v>13</v>
      </c>
      <c r="B774" s="1">
        <v>6612</v>
      </c>
      <c r="C774" s="1" t="s">
        <v>101</v>
      </c>
      <c r="D774" s="1">
        <v>77</v>
      </c>
      <c r="E774" t="s">
        <v>6017</v>
      </c>
      <c r="F774" s="1" t="s">
        <v>33</v>
      </c>
      <c r="G774" t="s">
        <v>6018</v>
      </c>
      <c r="H774" t="s">
        <v>6019</v>
      </c>
      <c r="I774" t="s">
        <v>6020</v>
      </c>
      <c r="J774" t="s">
        <v>20</v>
      </c>
      <c r="K774" t="s">
        <v>2140</v>
      </c>
      <c r="L774" t="s">
        <v>2140</v>
      </c>
      <c r="M774" t="s">
        <v>6021</v>
      </c>
    </row>
    <row r="775" spans="1:13">
      <c r="A775" t="s">
        <v>13</v>
      </c>
      <c r="B775" s="1">
        <v>4393</v>
      </c>
      <c r="C775" s="1" t="s">
        <v>14</v>
      </c>
      <c r="D775" s="1">
        <v>68</v>
      </c>
      <c r="E775" t="s">
        <v>1850</v>
      </c>
      <c r="F775" s="1" t="s">
        <v>72</v>
      </c>
      <c r="G775" t="s">
        <v>1851</v>
      </c>
      <c r="H775" t="s">
        <v>1852</v>
      </c>
      <c r="I775" t="s">
        <v>1853</v>
      </c>
      <c r="J775" t="s">
        <v>20</v>
      </c>
      <c r="K775" t="s">
        <v>1854</v>
      </c>
      <c r="L775" t="s">
        <v>1854</v>
      </c>
      <c r="M775" t="s">
        <v>1855</v>
      </c>
    </row>
    <row r="776" spans="1:13">
      <c r="A776" t="s">
        <v>13</v>
      </c>
      <c r="B776" s="1">
        <v>5506</v>
      </c>
      <c r="C776" s="1" t="s">
        <v>23</v>
      </c>
      <c r="D776" s="1">
        <v>81</v>
      </c>
      <c r="E776" t="s">
        <v>3902</v>
      </c>
      <c r="F776" s="1" t="s">
        <v>16</v>
      </c>
      <c r="G776" t="s">
        <v>3903</v>
      </c>
      <c r="H776" t="s">
        <v>2532</v>
      </c>
      <c r="I776" t="s">
        <v>3904</v>
      </c>
      <c r="J776" t="s">
        <v>20</v>
      </c>
      <c r="K776" t="s">
        <v>3905</v>
      </c>
      <c r="L776" t="s">
        <v>3905</v>
      </c>
      <c r="M776" t="s">
        <v>3905</v>
      </c>
    </row>
    <row r="777" spans="1:13">
      <c r="A777" t="s">
        <v>13</v>
      </c>
      <c r="B777" s="1">
        <v>4710</v>
      </c>
      <c r="C777" s="1" t="s">
        <v>101</v>
      </c>
      <c r="D777" s="1">
        <v>55</v>
      </c>
      <c r="E777" t="s">
        <v>489</v>
      </c>
      <c r="F777" s="1" t="s">
        <v>25</v>
      </c>
      <c r="G777" t="s">
        <v>2185</v>
      </c>
      <c r="H777" t="s">
        <v>2186</v>
      </c>
      <c r="I777" t="s">
        <v>2187</v>
      </c>
      <c r="J777" t="s">
        <v>2188</v>
      </c>
      <c r="K777" t="s">
        <v>2189</v>
      </c>
      <c r="L777" t="s">
        <v>2189</v>
      </c>
      <c r="M777" t="s">
        <v>2189</v>
      </c>
    </row>
    <row r="778" spans="1:13">
      <c r="A778" t="s">
        <v>13</v>
      </c>
      <c r="B778" s="1">
        <v>4843</v>
      </c>
      <c r="C778" s="1" t="s">
        <v>23</v>
      </c>
      <c r="D778" s="1">
        <v>45</v>
      </c>
      <c r="E778" t="s">
        <v>2319</v>
      </c>
      <c r="F778" s="1" t="s">
        <v>25</v>
      </c>
      <c r="G778" t="s">
        <v>2320</v>
      </c>
      <c r="H778" t="s">
        <v>2321</v>
      </c>
      <c r="I778" t="s">
        <v>2322</v>
      </c>
      <c r="J778" t="s">
        <v>20</v>
      </c>
      <c r="K778" t="s">
        <v>522</v>
      </c>
      <c r="L778" t="s">
        <v>522</v>
      </c>
      <c r="M778" t="s">
        <v>522</v>
      </c>
    </row>
    <row r="779" spans="1:13">
      <c r="A779" t="s">
        <v>13</v>
      </c>
      <c r="B779" s="1">
        <v>3559</v>
      </c>
      <c r="C779" s="1" t="s">
        <v>101</v>
      </c>
      <c r="D779" s="1">
        <v>72</v>
      </c>
      <c r="E779" t="s">
        <v>518</v>
      </c>
      <c r="F779" s="1" t="s">
        <v>72</v>
      </c>
      <c r="G779" t="s">
        <v>519</v>
      </c>
      <c r="H779" t="s">
        <v>520</v>
      </c>
      <c r="I779" t="s">
        <v>521</v>
      </c>
      <c r="J779" t="s">
        <v>20</v>
      </c>
      <c r="K779" t="s">
        <v>522</v>
      </c>
      <c r="L779" t="s">
        <v>522</v>
      </c>
      <c r="M779" t="s">
        <v>522</v>
      </c>
    </row>
    <row r="780" spans="1:13">
      <c r="A780" t="s">
        <v>13</v>
      </c>
      <c r="B780" s="1">
        <v>3333</v>
      </c>
      <c r="C780" s="1" t="s">
        <v>14</v>
      </c>
      <c r="D780" s="1">
        <v>60</v>
      </c>
      <c r="E780" t="s">
        <v>54</v>
      </c>
      <c r="F780" s="1" t="s">
        <v>25</v>
      </c>
      <c r="G780" t="s">
        <v>55</v>
      </c>
      <c r="H780" t="s">
        <v>56</v>
      </c>
      <c r="I780">
        <v>1</v>
      </c>
      <c r="J780" t="s">
        <v>20</v>
      </c>
      <c r="K780" t="s">
        <v>57</v>
      </c>
      <c r="L780" t="s">
        <v>58</v>
      </c>
      <c r="M780" t="s">
        <v>59</v>
      </c>
    </row>
    <row r="781" spans="1:13">
      <c r="A781" t="s">
        <v>13</v>
      </c>
      <c r="B781" s="1">
        <v>4687</v>
      </c>
      <c r="C781" s="1" t="s">
        <v>109</v>
      </c>
      <c r="D781" s="1">
        <v>49</v>
      </c>
      <c r="E781" t="s">
        <v>726</v>
      </c>
      <c r="F781" s="1" t="s">
        <v>25</v>
      </c>
      <c r="G781" t="s">
        <v>2141</v>
      </c>
      <c r="H781" t="s">
        <v>2142</v>
      </c>
      <c r="I781" t="s">
        <v>2143</v>
      </c>
      <c r="J781" t="s">
        <v>20</v>
      </c>
      <c r="K781" t="s">
        <v>57</v>
      </c>
      <c r="L781" t="s">
        <v>2144</v>
      </c>
      <c r="M781" t="s">
        <v>2145</v>
      </c>
    </row>
    <row r="782" spans="1:13">
      <c r="A782" t="s">
        <v>22</v>
      </c>
      <c r="B782" s="1">
        <v>3939</v>
      </c>
      <c r="C782" s="1" t="s">
        <v>14</v>
      </c>
      <c r="D782" s="1">
        <v>85</v>
      </c>
      <c r="E782" t="s">
        <v>1249</v>
      </c>
      <c r="F782" s="1" t="s">
        <v>16</v>
      </c>
      <c r="G782" t="s">
        <v>1250</v>
      </c>
      <c r="H782" t="s">
        <v>1251</v>
      </c>
      <c r="I782" t="s">
        <v>1252</v>
      </c>
      <c r="J782" t="s">
        <v>20</v>
      </c>
      <c r="K782" t="s">
        <v>1253</v>
      </c>
      <c r="L782" t="s">
        <v>1253</v>
      </c>
      <c r="M782" t="s">
        <v>1253</v>
      </c>
    </row>
    <row r="783" spans="1:13">
      <c r="A783" t="s">
        <v>22</v>
      </c>
      <c r="B783" s="1">
        <v>6031</v>
      </c>
      <c r="C783" s="1" t="s">
        <v>14</v>
      </c>
      <c r="D783" s="1">
        <v>88</v>
      </c>
      <c r="E783" t="s">
        <v>4828</v>
      </c>
      <c r="F783" s="1" t="s">
        <v>16</v>
      </c>
      <c r="G783" t="s">
        <v>4829</v>
      </c>
      <c r="H783" t="s">
        <v>4830</v>
      </c>
      <c r="I783" t="s">
        <v>4831</v>
      </c>
      <c r="J783" t="s">
        <v>4832</v>
      </c>
      <c r="K783" t="s">
        <v>1253</v>
      </c>
      <c r="L783" t="s">
        <v>1253</v>
      </c>
      <c r="M783" t="s">
        <v>1253</v>
      </c>
    </row>
    <row r="784" spans="1:13">
      <c r="A784" t="s">
        <v>13</v>
      </c>
      <c r="B784" s="1">
        <v>4847</v>
      </c>
      <c r="C784" s="1" t="s">
        <v>101</v>
      </c>
      <c r="D784" s="1">
        <v>79</v>
      </c>
      <c r="E784" t="s">
        <v>2335</v>
      </c>
      <c r="F784" s="1" t="s">
        <v>33</v>
      </c>
      <c r="G784" t="s">
        <v>2216</v>
      </c>
      <c r="H784" t="s">
        <v>2336</v>
      </c>
      <c r="I784" t="s">
        <v>2337</v>
      </c>
      <c r="J784" t="s">
        <v>1175</v>
      </c>
      <c r="K784" t="s">
        <v>2338</v>
      </c>
      <c r="L784" t="s">
        <v>2338</v>
      </c>
      <c r="M784" t="s">
        <v>2338</v>
      </c>
    </row>
    <row r="785" spans="1:13">
      <c r="A785" t="s">
        <v>108</v>
      </c>
      <c r="B785" s="1">
        <v>4719</v>
      </c>
      <c r="C785" s="1" t="s">
        <v>109</v>
      </c>
      <c r="D785" s="1">
        <v>30</v>
      </c>
      <c r="E785" t="s">
        <v>612</v>
      </c>
      <c r="F785" s="1" t="s">
        <v>25</v>
      </c>
      <c r="G785" t="s">
        <v>2204</v>
      </c>
      <c r="H785" t="s">
        <v>2205</v>
      </c>
      <c r="I785" t="s">
        <v>2206</v>
      </c>
      <c r="J785" t="s">
        <v>2207</v>
      </c>
      <c r="K785" t="s">
        <v>2208</v>
      </c>
      <c r="L785" t="s">
        <v>2208</v>
      </c>
      <c r="M785" t="s">
        <v>2208</v>
      </c>
    </row>
    <row r="786" spans="1:13">
      <c r="A786" t="s">
        <v>108</v>
      </c>
      <c r="B786" s="1">
        <v>4720</v>
      </c>
      <c r="C786" s="1" t="s">
        <v>109</v>
      </c>
      <c r="D786" s="1">
        <v>55</v>
      </c>
      <c r="E786" t="s">
        <v>612</v>
      </c>
      <c r="F786" s="1" t="s">
        <v>25</v>
      </c>
      <c r="G786" t="s">
        <v>2209</v>
      </c>
      <c r="H786" t="s">
        <v>2210</v>
      </c>
      <c r="I786" t="s">
        <v>2211</v>
      </c>
      <c r="J786" t="s">
        <v>2212</v>
      </c>
      <c r="K786" t="s">
        <v>2208</v>
      </c>
      <c r="L786" t="s">
        <v>2208</v>
      </c>
      <c r="M786" t="s">
        <v>2208</v>
      </c>
    </row>
    <row r="787" spans="1:13">
      <c r="A787" t="s">
        <v>13</v>
      </c>
      <c r="B787" s="1">
        <v>6741</v>
      </c>
      <c r="C787" s="1" t="s">
        <v>101</v>
      </c>
      <c r="D787" s="1">
        <v>85</v>
      </c>
      <c r="E787" t="s">
        <v>6140</v>
      </c>
      <c r="F787" s="1" t="s">
        <v>33</v>
      </c>
      <c r="G787" t="s">
        <v>6141</v>
      </c>
      <c r="H787" t="s">
        <v>6142</v>
      </c>
      <c r="I787" t="s">
        <v>6143</v>
      </c>
      <c r="J787" t="s">
        <v>6144</v>
      </c>
      <c r="K787" t="s">
        <v>6145</v>
      </c>
      <c r="L787" t="s">
        <v>6145</v>
      </c>
      <c r="M787" t="s">
        <v>6145</v>
      </c>
    </row>
    <row r="788" spans="1:13">
      <c r="A788" t="s">
        <v>108</v>
      </c>
      <c r="B788" s="1">
        <v>4199</v>
      </c>
      <c r="C788" s="1" t="s">
        <v>109</v>
      </c>
      <c r="D788" s="1">
        <v>54</v>
      </c>
      <c r="E788" t="s">
        <v>1639</v>
      </c>
      <c r="F788" s="1" t="s">
        <v>25</v>
      </c>
      <c r="G788" t="s">
        <v>1640</v>
      </c>
      <c r="H788" t="s">
        <v>1641</v>
      </c>
      <c r="I788" t="s">
        <v>1642</v>
      </c>
      <c r="J788" t="s">
        <v>1643</v>
      </c>
      <c r="K788" t="s">
        <v>1644</v>
      </c>
      <c r="L788" t="s">
        <v>1644</v>
      </c>
      <c r="M788" t="s">
        <v>1644</v>
      </c>
    </row>
    <row r="789" spans="1:13">
      <c r="A789" t="s">
        <v>108</v>
      </c>
      <c r="B789" s="2">
        <v>6635</v>
      </c>
      <c r="C789" s="1" t="s">
        <v>109</v>
      </c>
      <c r="D789" s="1">
        <v>54</v>
      </c>
      <c r="E789" t="s">
        <v>6031</v>
      </c>
      <c r="F789" s="1" t="s">
        <v>25</v>
      </c>
      <c r="G789" t="s">
        <v>6032</v>
      </c>
      <c r="H789" t="s">
        <v>6033</v>
      </c>
      <c r="I789" t="s">
        <v>6034</v>
      </c>
      <c r="J789" t="s">
        <v>20</v>
      </c>
      <c r="K789" t="s">
        <v>1644</v>
      </c>
      <c r="L789" t="s">
        <v>1644</v>
      </c>
      <c r="M789" t="s">
        <v>1644</v>
      </c>
    </row>
    <row r="790" spans="1:13">
      <c r="A790" t="s">
        <v>108</v>
      </c>
      <c r="B790" s="1">
        <v>6705</v>
      </c>
      <c r="C790" s="1" t="s">
        <v>109</v>
      </c>
      <c r="D790" s="1">
        <v>51</v>
      </c>
      <c r="E790" t="s">
        <v>6083</v>
      </c>
      <c r="F790" s="1" t="s">
        <v>25</v>
      </c>
      <c r="G790" t="s">
        <v>6084</v>
      </c>
      <c r="H790" t="s">
        <v>6085</v>
      </c>
      <c r="I790" t="s">
        <v>6086</v>
      </c>
      <c r="J790" t="s">
        <v>6063</v>
      </c>
      <c r="K790" t="s">
        <v>1644</v>
      </c>
      <c r="L790" t="s">
        <v>1644</v>
      </c>
      <c r="M790" t="s">
        <v>1644</v>
      </c>
    </row>
    <row r="791" spans="1:13">
      <c r="A791" t="s">
        <v>108</v>
      </c>
      <c r="B791" s="1">
        <v>6755</v>
      </c>
      <c r="C791" s="1" t="s">
        <v>109</v>
      </c>
      <c r="D791" s="1">
        <v>73</v>
      </c>
      <c r="E791" t="s">
        <v>6168</v>
      </c>
      <c r="F791" s="1" t="s">
        <v>72</v>
      </c>
      <c r="G791" t="s">
        <v>6169</v>
      </c>
      <c r="H791" t="s">
        <v>6170</v>
      </c>
      <c r="I791" t="s">
        <v>6171</v>
      </c>
      <c r="J791" t="s">
        <v>6063</v>
      </c>
      <c r="K791" t="s">
        <v>1644</v>
      </c>
      <c r="L791" t="s">
        <v>1644</v>
      </c>
      <c r="M791" t="s">
        <v>1644</v>
      </c>
    </row>
    <row r="792" spans="1:13">
      <c r="A792" t="s">
        <v>13</v>
      </c>
      <c r="B792" s="1">
        <v>6773</v>
      </c>
      <c r="C792" s="1" t="s">
        <v>14</v>
      </c>
      <c r="D792" s="1">
        <v>82</v>
      </c>
      <c r="E792" t="s">
        <v>5022</v>
      </c>
      <c r="F792" s="1" t="s">
        <v>33</v>
      </c>
      <c r="G792" t="s">
        <v>6181</v>
      </c>
      <c r="H792" t="s">
        <v>6182</v>
      </c>
      <c r="I792" t="s">
        <v>6183</v>
      </c>
      <c r="J792" t="s">
        <v>6184</v>
      </c>
      <c r="K792" t="s">
        <v>6185</v>
      </c>
      <c r="L792" t="s">
        <v>6185</v>
      </c>
      <c r="M792" t="s">
        <v>6185</v>
      </c>
    </row>
    <row r="793" spans="1:13">
      <c r="A793" t="s">
        <v>13</v>
      </c>
      <c r="B793" s="1">
        <v>6510</v>
      </c>
      <c r="C793" s="1" t="s">
        <v>101</v>
      </c>
      <c r="D793" s="1">
        <v>32</v>
      </c>
      <c r="E793" t="s">
        <v>328</v>
      </c>
      <c r="F793" s="1" t="s">
        <v>25</v>
      </c>
      <c r="G793" t="s">
        <v>5726</v>
      </c>
      <c r="H793" t="s">
        <v>5727</v>
      </c>
      <c r="I793" t="s">
        <v>5728</v>
      </c>
      <c r="J793" t="s">
        <v>5638</v>
      </c>
      <c r="K793" t="s">
        <v>5729</v>
      </c>
      <c r="L793" t="s">
        <v>5730</v>
      </c>
      <c r="M793" t="s">
        <v>5731</v>
      </c>
    </row>
    <row r="794" spans="1:13">
      <c r="A794" t="s">
        <v>13</v>
      </c>
      <c r="B794" s="1">
        <v>3356</v>
      </c>
      <c r="C794" s="1" t="s">
        <v>14</v>
      </c>
      <c r="D794" s="1">
        <v>68</v>
      </c>
      <c r="E794" t="s">
        <v>176</v>
      </c>
      <c r="F794" s="1" t="s">
        <v>72</v>
      </c>
      <c r="G794" t="s">
        <v>177</v>
      </c>
      <c r="H794" t="s">
        <v>178</v>
      </c>
      <c r="I794" t="s">
        <v>179</v>
      </c>
      <c r="J794" t="s">
        <v>177</v>
      </c>
      <c r="K794" t="s">
        <v>180</v>
      </c>
      <c r="L794" t="s">
        <v>181</v>
      </c>
      <c r="M794" t="s">
        <v>180</v>
      </c>
    </row>
    <row r="795" spans="1:13">
      <c r="A795" t="s">
        <v>13</v>
      </c>
      <c r="B795" s="1">
        <v>6496</v>
      </c>
      <c r="C795" s="1" t="s">
        <v>14</v>
      </c>
      <c r="D795" s="1">
        <v>60</v>
      </c>
      <c r="E795" t="s">
        <v>5647</v>
      </c>
      <c r="F795" s="1" t="s">
        <v>25</v>
      </c>
      <c r="G795" t="s">
        <v>5648</v>
      </c>
      <c r="H795" t="s">
        <v>5649</v>
      </c>
      <c r="I795" t="s">
        <v>5650</v>
      </c>
      <c r="J795" t="s">
        <v>5651</v>
      </c>
      <c r="K795" t="s">
        <v>180</v>
      </c>
      <c r="L795" t="s">
        <v>5652</v>
      </c>
      <c r="M795" t="s">
        <v>424</v>
      </c>
    </row>
    <row r="796" spans="1:13">
      <c r="A796" t="s">
        <v>13</v>
      </c>
      <c r="B796" s="1">
        <v>4241</v>
      </c>
      <c r="C796" s="1" t="s">
        <v>23</v>
      </c>
      <c r="D796" s="1">
        <v>73</v>
      </c>
      <c r="E796" t="s">
        <v>1679</v>
      </c>
      <c r="F796" s="1" t="s">
        <v>72</v>
      </c>
      <c r="G796" t="s">
        <v>1680</v>
      </c>
      <c r="H796" t="s">
        <v>1681</v>
      </c>
      <c r="I796" t="s">
        <v>1682</v>
      </c>
      <c r="J796" t="s">
        <v>1683</v>
      </c>
      <c r="K796" t="s">
        <v>180</v>
      </c>
      <c r="L796" t="s">
        <v>180</v>
      </c>
      <c r="M796" t="s">
        <v>180</v>
      </c>
    </row>
    <row r="797" spans="1:13">
      <c r="A797" t="s">
        <v>22</v>
      </c>
      <c r="B797" s="1">
        <v>4657</v>
      </c>
      <c r="C797" s="1" t="s">
        <v>23</v>
      </c>
      <c r="D797" s="1">
        <v>70</v>
      </c>
      <c r="E797" t="s">
        <v>2119</v>
      </c>
      <c r="F797" s="1" t="s">
        <v>72</v>
      </c>
      <c r="G797" t="s">
        <v>2120</v>
      </c>
      <c r="H797" t="s">
        <v>2121</v>
      </c>
      <c r="I797" t="s">
        <v>2122</v>
      </c>
      <c r="J797" t="s">
        <v>20</v>
      </c>
      <c r="K797" t="s">
        <v>180</v>
      </c>
      <c r="L797" t="s">
        <v>180</v>
      </c>
      <c r="M797" t="s">
        <v>180</v>
      </c>
    </row>
    <row r="798" spans="1:13">
      <c r="A798" t="s">
        <v>108</v>
      </c>
      <c r="B798" s="1">
        <v>6576</v>
      </c>
      <c r="C798" s="1" t="s">
        <v>101</v>
      </c>
      <c r="D798" s="1">
        <v>35</v>
      </c>
      <c r="E798" t="s">
        <v>726</v>
      </c>
      <c r="F798" s="1" t="s">
        <v>25</v>
      </c>
      <c r="G798" t="s">
        <v>5961</v>
      </c>
      <c r="H798" t="s">
        <v>5962</v>
      </c>
      <c r="I798" t="s">
        <v>118</v>
      </c>
      <c r="J798" t="s">
        <v>5963</v>
      </c>
      <c r="K798" t="s">
        <v>5946</v>
      </c>
      <c r="L798" t="s">
        <v>5946</v>
      </c>
      <c r="M798" t="s">
        <v>5946</v>
      </c>
    </row>
    <row r="799" spans="1:13">
      <c r="A799" t="s">
        <v>108</v>
      </c>
      <c r="B799" s="1">
        <v>6572</v>
      </c>
      <c r="C799" s="1" t="s">
        <v>109</v>
      </c>
      <c r="D799" s="1">
        <v>38</v>
      </c>
      <c r="E799" t="s">
        <v>3269</v>
      </c>
      <c r="F799" s="1" t="s">
        <v>25</v>
      </c>
      <c r="G799" t="s">
        <v>5942</v>
      </c>
      <c r="H799" t="s">
        <v>5943</v>
      </c>
      <c r="I799" t="s">
        <v>5944</v>
      </c>
      <c r="J799" t="s">
        <v>5945</v>
      </c>
      <c r="K799" t="s">
        <v>5946</v>
      </c>
      <c r="L799" t="s">
        <v>5946</v>
      </c>
      <c r="M799" t="s">
        <v>5946</v>
      </c>
    </row>
    <row r="800" spans="1:13">
      <c r="A800" t="s">
        <v>108</v>
      </c>
      <c r="B800" s="1">
        <v>6573</v>
      </c>
      <c r="C800" s="1" t="s">
        <v>109</v>
      </c>
      <c r="D800" s="1">
        <v>71</v>
      </c>
      <c r="E800" t="s">
        <v>5947</v>
      </c>
      <c r="F800" s="1" t="s">
        <v>72</v>
      </c>
      <c r="G800" t="s">
        <v>5948</v>
      </c>
      <c r="H800" t="s">
        <v>5949</v>
      </c>
      <c r="I800" t="s">
        <v>5950</v>
      </c>
      <c r="J800" t="s">
        <v>5951</v>
      </c>
      <c r="K800" t="s">
        <v>5946</v>
      </c>
      <c r="L800" t="s">
        <v>5946</v>
      </c>
      <c r="M800" t="s">
        <v>5946</v>
      </c>
    </row>
    <row r="801" spans="1:13">
      <c r="A801" t="s">
        <v>108</v>
      </c>
      <c r="B801" s="1">
        <v>6574</v>
      </c>
      <c r="C801" s="1" t="s">
        <v>109</v>
      </c>
      <c r="D801" s="1">
        <v>38</v>
      </c>
      <c r="E801" t="s">
        <v>612</v>
      </c>
      <c r="F801" s="1" t="s">
        <v>25</v>
      </c>
      <c r="G801" t="s">
        <v>5952</v>
      </c>
      <c r="H801" t="s">
        <v>5953</v>
      </c>
      <c r="I801" t="s">
        <v>5954</v>
      </c>
      <c r="J801" t="s">
        <v>5955</v>
      </c>
      <c r="K801" t="s">
        <v>5946</v>
      </c>
      <c r="L801" t="s">
        <v>5946</v>
      </c>
      <c r="M801" t="s">
        <v>5946</v>
      </c>
    </row>
    <row r="802" spans="1:13">
      <c r="A802" t="s">
        <v>108</v>
      </c>
      <c r="B802" s="1">
        <v>6575</v>
      </c>
      <c r="C802" s="1" t="s">
        <v>109</v>
      </c>
      <c r="D802" s="1">
        <v>66</v>
      </c>
      <c r="E802" t="s">
        <v>5956</v>
      </c>
      <c r="F802" s="1" t="s">
        <v>72</v>
      </c>
      <c r="G802" t="s">
        <v>5957</v>
      </c>
      <c r="H802" t="s">
        <v>5958</v>
      </c>
      <c r="I802" t="s">
        <v>5959</v>
      </c>
      <c r="J802" t="s">
        <v>5960</v>
      </c>
      <c r="K802" t="s">
        <v>5946</v>
      </c>
      <c r="L802" t="s">
        <v>5946</v>
      </c>
      <c r="M802" t="s">
        <v>5946</v>
      </c>
    </row>
    <row r="803" spans="1:13">
      <c r="A803" t="s">
        <v>108</v>
      </c>
      <c r="B803" s="1">
        <v>6577</v>
      </c>
      <c r="C803" s="1" t="s">
        <v>109</v>
      </c>
      <c r="D803" s="1">
        <v>62</v>
      </c>
      <c r="E803" t="s">
        <v>5964</v>
      </c>
      <c r="F803" s="1" t="s">
        <v>72</v>
      </c>
      <c r="G803" t="s">
        <v>1996</v>
      </c>
      <c r="H803" t="s">
        <v>3556</v>
      </c>
      <c r="I803" t="s">
        <v>5965</v>
      </c>
      <c r="J803" t="s">
        <v>5966</v>
      </c>
      <c r="K803" t="s">
        <v>5946</v>
      </c>
      <c r="L803" t="s">
        <v>5946</v>
      </c>
      <c r="M803" t="s">
        <v>5946</v>
      </c>
    </row>
    <row r="804" spans="1:13">
      <c r="A804" t="s">
        <v>108</v>
      </c>
      <c r="B804" s="1">
        <v>6578</v>
      </c>
      <c r="C804" s="1" t="s">
        <v>109</v>
      </c>
      <c r="D804" s="1">
        <v>50</v>
      </c>
      <c r="E804" t="s">
        <v>726</v>
      </c>
      <c r="F804" s="1" t="s">
        <v>25</v>
      </c>
      <c r="G804" t="s">
        <v>5967</v>
      </c>
      <c r="H804" t="s">
        <v>5968</v>
      </c>
      <c r="I804" t="s">
        <v>5969</v>
      </c>
      <c r="J804" t="s">
        <v>5970</v>
      </c>
      <c r="K804" t="s">
        <v>5946</v>
      </c>
      <c r="L804" t="s">
        <v>5946</v>
      </c>
      <c r="M804" t="s">
        <v>5946</v>
      </c>
    </row>
    <row r="805" spans="1:13">
      <c r="A805" t="s">
        <v>108</v>
      </c>
      <c r="B805" s="1">
        <v>6579</v>
      </c>
      <c r="C805" s="1" t="s">
        <v>109</v>
      </c>
      <c r="D805" s="1">
        <v>45</v>
      </c>
      <c r="E805" t="s">
        <v>5971</v>
      </c>
      <c r="F805" s="1" t="s">
        <v>25</v>
      </c>
      <c r="G805" t="s">
        <v>5972</v>
      </c>
      <c r="H805" t="s">
        <v>5481</v>
      </c>
      <c r="I805" t="s">
        <v>5973</v>
      </c>
      <c r="J805" t="s">
        <v>5960</v>
      </c>
      <c r="K805" t="s">
        <v>5946</v>
      </c>
      <c r="L805" t="s">
        <v>5946</v>
      </c>
      <c r="M805" t="s">
        <v>5946</v>
      </c>
    </row>
    <row r="806" spans="1:13">
      <c r="A806" t="s">
        <v>108</v>
      </c>
      <c r="B806" s="1">
        <v>6580</v>
      </c>
      <c r="C806" s="1" t="s">
        <v>109</v>
      </c>
      <c r="D806" s="1">
        <v>59</v>
      </c>
      <c r="E806" t="s">
        <v>5974</v>
      </c>
      <c r="F806" s="1" t="s">
        <v>25</v>
      </c>
      <c r="G806" t="s">
        <v>5975</v>
      </c>
      <c r="H806" t="s">
        <v>5976</v>
      </c>
      <c r="I806" t="s">
        <v>5977</v>
      </c>
      <c r="J806" t="s">
        <v>5978</v>
      </c>
      <c r="K806" t="s">
        <v>5946</v>
      </c>
      <c r="L806" t="s">
        <v>5946</v>
      </c>
      <c r="M806" t="s">
        <v>5946</v>
      </c>
    </row>
    <row r="807" spans="1:13">
      <c r="A807" t="s">
        <v>108</v>
      </c>
      <c r="B807" s="1">
        <v>6581</v>
      </c>
      <c r="C807" s="1" t="s">
        <v>109</v>
      </c>
      <c r="D807" s="1">
        <v>59</v>
      </c>
      <c r="E807" t="s">
        <v>3167</v>
      </c>
      <c r="F807" s="1" t="s">
        <v>25</v>
      </c>
      <c r="G807" t="s">
        <v>5979</v>
      </c>
      <c r="H807" t="s">
        <v>5980</v>
      </c>
      <c r="I807" t="s">
        <v>5981</v>
      </c>
      <c r="J807" t="s">
        <v>5982</v>
      </c>
      <c r="K807" t="s">
        <v>5946</v>
      </c>
      <c r="L807" t="s">
        <v>5946</v>
      </c>
      <c r="M807" t="s">
        <v>5946</v>
      </c>
    </row>
    <row r="808" spans="1:13">
      <c r="A808" t="s">
        <v>108</v>
      </c>
      <c r="B808" s="1">
        <v>6582</v>
      </c>
      <c r="C808" s="1" t="s">
        <v>109</v>
      </c>
      <c r="D808" s="1">
        <v>70</v>
      </c>
      <c r="E808" t="s">
        <v>5983</v>
      </c>
      <c r="F808" s="1" t="s">
        <v>72</v>
      </c>
      <c r="G808" t="s">
        <v>5984</v>
      </c>
      <c r="H808" t="s">
        <v>5985</v>
      </c>
      <c r="I808" t="s">
        <v>5986</v>
      </c>
      <c r="J808" t="s">
        <v>5987</v>
      </c>
      <c r="K808" t="s">
        <v>5946</v>
      </c>
      <c r="L808" t="s">
        <v>5946</v>
      </c>
      <c r="M808" t="s">
        <v>5946</v>
      </c>
    </row>
    <row r="809" spans="1:13">
      <c r="A809" t="s">
        <v>108</v>
      </c>
      <c r="B809" s="1">
        <v>3930</v>
      </c>
      <c r="C809" s="1" t="s">
        <v>109</v>
      </c>
      <c r="D809" s="1">
        <v>53</v>
      </c>
      <c r="E809" t="s">
        <v>1244</v>
      </c>
      <c r="F809" s="1" t="s">
        <v>25</v>
      </c>
      <c r="G809" t="s">
        <v>1245</v>
      </c>
      <c r="H809" t="s">
        <v>1246</v>
      </c>
      <c r="I809" t="s">
        <v>1247</v>
      </c>
      <c r="J809" t="s">
        <v>20</v>
      </c>
      <c r="K809" t="s">
        <v>1248</v>
      </c>
      <c r="L809" t="s">
        <v>1248</v>
      </c>
      <c r="M809" t="s">
        <v>1248</v>
      </c>
    </row>
    <row r="810" spans="1:13">
      <c r="A810" t="s">
        <v>108</v>
      </c>
      <c r="B810" s="1">
        <v>4676</v>
      </c>
      <c r="C810" s="1" t="s">
        <v>109</v>
      </c>
      <c r="D810" s="1">
        <v>62</v>
      </c>
      <c r="E810" t="s">
        <v>2131</v>
      </c>
      <c r="F810" s="1" t="s">
        <v>72</v>
      </c>
      <c r="G810" t="s">
        <v>2132</v>
      </c>
      <c r="H810" t="s">
        <v>2133</v>
      </c>
      <c r="I810" t="s">
        <v>2134</v>
      </c>
      <c r="J810" t="s">
        <v>2135</v>
      </c>
      <c r="K810" t="s">
        <v>1248</v>
      </c>
      <c r="L810" t="s">
        <v>1248</v>
      </c>
      <c r="M810" t="s">
        <v>1248</v>
      </c>
    </row>
    <row r="811" spans="1:13">
      <c r="A811" t="s">
        <v>108</v>
      </c>
      <c r="B811" s="1">
        <v>6004</v>
      </c>
      <c r="C811" s="1" t="s">
        <v>109</v>
      </c>
      <c r="D811" s="1">
        <v>63</v>
      </c>
      <c r="E811" t="s">
        <v>4739</v>
      </c>
      <c r="F811" s="1" t="s">
        <v>72</v>
      </c>
      <c r="G811" t="s">
        <v>3286</v>
      </c>
      <c r="H811" t="s">
        <v>4740</v>
      </c>
      <c r="I811" t="s">
        <v>4741</v>
      </c>
      <c r="J811" t="s">
        <v>1807</v>
      </c>
      <c r="K811" t="s">
        <v>1248</v>
      </c>
      <c r="L811" t="s">
        <v>1248</v>
      </c>
      <c r="M811" t="s">
        <v>1248</v>
      </c>
    </row>
    <row r="812" spans="1:13">
      <c r="A812" t="s">
        <v>13</v>
      </c>
      <c r="B812" s="1">
        <v>6275</v>
      </c>
      <c r="C812" s="1" t="s">
        <v>14</v>
      </c>
      <c r="D812" s="1">
        <v>66</v>
      </c>
      <c r="E812" t="s">
        <v>5324</v>
      </c>
      <c r="F812" s="1" t="s">
        <v>72</v>
      </c>
      <c r="G812" t="s">
        <v>5325</v>
      </c>
      <c r="H812" t="s">
        <v>5326</v>
      </c>
      <c r="I812" t="s">
        <v>5327</v>
      </c>
      <c r="J812" t="s">
        <v>5328</v>
      </c>
      <c r="K812" t="s">
        <v>5329</v>
      </c>
      <c r="L812" t="s">
        <v>5329</v>
      </c>
      <c r="M812" t="s">
        <v>5329</v>
      </c>
    </row>
    <row r="813" spans="1:13">
      <c r="A813" t="s">
        <v>13</v>
      </c>
      <c r="B813" s="1">
        <v>6276</v>
      </c>
      <c r="C813" s="1" t="s">
        <v>14</v>
      </c>
      <c r="D813" s="1">
        <v>66</v>
      </c>
      <c r="E813" t="s">
        <v>4580</v>
      </c>
      <c r="F813" s="1" t="s">
        <v>72</v>
      </c>
      <c r="G813" t="s">
        <v>5330</v>
      </c>
      <c r="H813" t="s">
        <v>5331</v>
      </c>
      <c r="I813" t="s">
        <v>5332</v>
      </c>
      <c r="J813" t="s">
        <v>5333</v>
      </c>
      <c r="K813" t="s">
        <v>5329</v>
      </c>
      <c r="L813" t="s">
        <v>5329</v>
      </c>
      <c r="M813" t="s">
        <v>5329</v>
      </c>
    </row>
    <row r="814" spans="1:13">
      <c r="A814" t="s">
        <v>13</v>
      </c>
      <c r="B814" s="1">
        <v>6277</v>
      </c>
      <c r="C814" s="1" t="s">
        <v>14</v>
      </c>
      <c r="D814" s="1">
        <v>76</v>
      </c>
      <c r="E814" t="s">
        <v>5334</v>
      </c>
      <c r="F814" s="1" t="s">
        <v>33</v>
      </c>
      <c r="G814" t="s">
        <v>5335</v>
      </c>
      <c r="H814" t="s">
        <v>5336</v>
      </c>
      <c r="I814" t="s">
        <v>5337</v>
      </c>
      <c r="J814" t="s">
        <v>5338</v>
      </c>
      <c r="K814" t="s">
        <v>5329</v>
      </c>
      <c r="L814" t="s">
        <v>5329</v>
      </c>
      <c r="M814" t="s">
        <v>5329</v>
      </c>
    </row>
    <row r="815" spans="1:13">
      <c r="A815" t="s">
        <v>13</v>
      </c>
      <c r="B815" s="1">
        <v>6278</v>
      </c>
      <c r="C815" s="1" t="s">
        <v>14</v>
      </c>
      <c r="D815" s="1">
        <v>66</v>
      </c>
      <c r="E815" t="s">
        <v>5339</v>
      </c>
      <c r="F815" s="1" t="s">
        <v>72</v>
      </c>
      <c r="G815" t="s">
        <v>5340</v>
      </c>
      <c r="H815" t="s">
        <v>5341</v>
      </c>
      <c r="I815" t="s">
        <v>118</v>
      </c>
      <c r="J815" t="s">
        <v>5342</v>
      </c>
      <c r="K815" t="s">
        <v>5329</v>
      </c>
      <c r="L815" t="s">
        <v>5329</v>
      </c>
      <c r="M815" t="s">
        <v>5329</v>
      </c>
    </row>
    <row r="816" spans="1:13">
      <c r="A816" t="s">
        <v>13</v>
      </c>
      <c r="B816" s="1">
        <v>6280</v>
      </c>
      <c r="C816" s="1" t="s">
        <v>14</v>
      </c>
      <c r="D816" s="1">
        <v>80</v>
      </c>
      <c r="E816" t="s">
        <v>5347</v>
      </c>
      <c r="F816" s="1" t="s">
        <v>33</v>
      </c>
      <c r="G816" t="s">
        <v>4337</v>
      </c>
      <c r="H816" t="s">
        <v>5348</v>
      </c>
      <c r="I816" t="s">
        <v>5349</v>
      </c>
      <c r="J816" t="s">
        <v>5350</v>
      </c>
      <c r="K816" t="s">
        <v>5329</v>
      </c>
      <c r="L816" t="s">
        <v>5329</v>
      </c>
      <c r="M816" t="s">
        <v>5329</v>
      </c>
    </row>
    <row r="817" spans="1:13">
      <c r="A817" t="s">
        <v>13</v>
      </c>
      <c r="B817" s="1">
        <v>6284</v>
      </c>
      <c r="C817" s="1" t="s">
        <v>14</v>
      </c>
      <c r="D817" s="1">
        <v>83</v>
      </c>
      <c r="E817" t="s">
        <v>5363</v>
      </c>
      <c r="F817" s="1" t="s">
        <v>33</v>
      </c>
      <c r="G817" t="s">
        <v>5364</v>
      </c>
      <c r="H817" t="s">
        <v>5365</v>
      </c>
      <c r="I817" t="s">
        <v>5366</v>
      </c>
      <c r="J817" t="s">
        <v>5367</v>
      </c>
      <c r="K817" t="s">
        <v>5329</v>
      </c>
      <c r="L817" t="s">
        <v>5329</v>
      </c>
      <c r="M817" t="s">
        <v>5329</v>
      </c>
    </row>
    <row r="818" spans="1:13">
      <c r="A818" t="s">
        <v>13</v>
      </c>
      <c r="B818" s="1">
        <v>6285</v>
      </c>
      <c r="C818" s="1" t="s">
        <v>14</v>
      </c>
      <c r="D818" s="1">
        <v>67</v>
      </c>
      <c r="E818" t="s">
        <v>5368</v>
      </c>
      <c r="F818" s="1" t="s">
        <v>72</v>
      </c>
      <c r="G818" t="s">
        <v>5369</v>
      </c>
      <c r="H818" t="s">
        <v>5370</v>
      </c>
      <c r="I818" t="s">
        <v>5371</v>
      </c>
      <c r="J818" t="s">
        <v>5367</v>
      </c>
      <c r="K818" t="s">
        <v>5329</v>
      </c>
      <c r="L818" t="s">
        <v>5329</v>
      </c>
      <c r="M818" t="s">
        <v>5329</v>
      </c>
    </row>
    <row r="819" spans="1:13">
      <c r="A819" t="s">
        <v>13</v>
      </c>
      <c r="B819" s="1">
        <v>6286</v>
      </c>
      <c r="C819" s="1" t="s">
        <v>14</v>
      </c>
      <c r="D819" s="1">
        <v>58</v>
      </c>
      <c r="E819" t="s">
        <v>5372</v>
      </c>
      <c r="F819" s="1" t="s">
        <v>25</v>
      </c>
      <c r="G819" t="s">
        <v>916</v>
      </c>
      <c r="H819" t="s">
        <v>5373</v>
      </c>
      <c r="I819" t="s">
        <v>5374</v>
      </c>
      <c r="J819" t="s">
        <v>5367</v>
      </c>
      <c r="K819" t="s">
        <v>5329</v>
      </c>
      <c r="L819" t="s">
        <v>5329</v>
      </c>
      <c r="M819" t="s">
        <v>5329</v>
      </c>
    </row>
    <row r="820" spans="1:13">
      <c r="A820" t="s">
        <v>13</v>
      </c>
      <c r="B820" s="2">
        <v>6287</v>
      </c>
      <c r="C820" s="1" t="s">
        <v>14</v>
      </c>
      <c r="D820" s="1">
        <v>70</v>
      </c>
      <c r="E820" t="s">
        <v>5375</v>
      </c>
      <c r="F820" s="1" t="s">
        <v>72</v>
      </c>
      <c r="G820" t="s">
        <v>5376</v>
      </c>
      <c r="H820" t="s">
        <v>5377</v>
      </c>
      <c r="I820" t="s">
        <v>5378</v>
      </c>
      <c r="J820" t="s">
        <v>5367</v>
      </c>
      <c r="K820" t="s">
        <v>5329</v>
      </c>
      <c r="L820" t="s">
        <v>5329</v>
      </c>
      <c r="M820" t="s">
        <v>5329</v>
      </c>
    </row>
    <row r="821" spans="1:13">
      <c r="A821" t="s">
        <v>13</v>
      </c>
      <c r="B821" s="1">
        <v>6289</v>
      </c>
      <c r="C821" s="1" t="s">
        <v>14</v>
      </c>
      <c r="D821" s="1">
        <v>70</v>
      </c>
      <c r="E821" t="s">
        <v>5383</v>
      </c>
      <c r="F821" s="1" t="s">
        <v>72</v>
      </c>
      <c r="G821" t="s">
        <v>5384</v>
      </c>
      <c r="H821" t="s">
        <v>5385</v>
      </c>
      <c r="I821" t="s">
        <v>5386</v>
      </c>
      <c r="J821" t="s">
        <v>5350</v>
      </c>
      <c r="K821" t="s">
        <v>5329</v>
      </c>
      <c r="L821" t="s">
        <v>5329</v>
      </c>
      <c r="M821" t="s">
        <v>5329</v>
      </c>
    </row>
    <row r="822" spans="1:13">
      <c r="A822" t="s">
        <v>13</v>
      </c>
      <c r="B822" s="1">
        <v>6290</v>
      </c>
      <c r="C822" s="1" t="s">
        <v>14</v>
      </c>
      <c r="D822" s="1">
        <v>77</v>
      </c>
      <c r="E822" t="s">
        <v>5387</v>
      </c>
      <c r="F822" s="1" t="s">
        <v>33</v>
      </c>
      <c r="G822" t="s">
        <v>5388</v>
      </c>
      <c r="H822" t="s">
        <v>5389</v>
      </c>
      <c r="I822" t="s">
        <v>5390</v>
      </c>
      <c r="J822" t="s">
        <v>5350</v>
      </c>
      <c r="K822" t="s">
        <v>5329</v>
      </c>
      <c r="L822" t="s">
        <v>5329</v>
      </c>
      <c r="M822" t="s">
        <v>5329</v>
      </c>
    </row>
    <row r="823" spans="1:13">
      <c r="A823" t="s">
        <v>13</v>
      </c>
      <c r="B823" s="1">
        <v>6292</v>
      </c>
      <c r="C823" s="1" t="s">
        <v>14</v>
      </c>
      <c r="D823" s="1">
        <v>80</v>
      </c>
      <c r="E823" t="s">
        <v>5395</v>
      </c>
      <c r="F823" s="1" t="s">
        <v>33</v>
      </c>
      <c r="G823" t="s">
        <v>5396</v>
      </c>
      <c r="H823" t="s">
        <v>5397</v>
      </c>
      <c r="I823" t="s">
        <v>118</v>
      </c>
      <c r="J823" t="s">
        <v>5354</v>
      </c>
      <c r="K823" t="s">
        <v>5329</v>
      </c>
      <c r="L823" t="s">
        <v>5329</v>
      </c>
      <c r="M823" t="s">
        <v>5329</v>
      </c>
    </row>
    <row r="824" spans="1:13">
      <c r="A824" t="s">
        <v>13</v>
      </c>
      <c r="B824" s="1">
        <v>6293</v>
      </c>
      <c r="C824" s="1" t="s">
        <v>14</v>
      </c>
      <c r="D824" s="1">
        <v>80</v>
      </c>
      <c r="E824" t="s">
        <v>5398</v>
      </c>
      <c r="F824" s="1" t="s">
        <v>33</v>
      </c>
      <c r="G824" t="s">
        <v>5399</v>
      </c>
      <c r="H824" t="s">
        <v>5400</v>
      </c>
      <c r="I824" t="s">
        <v>5401</v>
      </c>
      <c r="J824" t="s">
        <v>5402</v>
      </c>
      <c r="K824" t="s">
        <v>5329</v>
      </c>
      <c r="L824" t="s">
        <v>5329</v>
      </c>
      <c r="M824" t="s">
        <v>5329</v>
      </c>
    </row>
    <row r="825" spans="1:13">
      <c r="A825" t="s">
        <v>13</v>
      </c>
      <c r="B825" s="1">
        <v>6296</v>
      </c>
      <c r="C825" s="1" t="s">
        <v>14</v>
      </c>
      <c r="D825" s="1">
        <v>70</v>
      </c>
      <c r="E825" t="s">
        <v>5412</v>
      </c>
      <c r="F825" s="1" t="s">
        <v>72</v>
      </c>
      <c r="G825" t="s">
        <v>5413</v>
      </c>
      <c r="H825" t="s">
        <v>5414</v>
      </c>
      <c r="I825" t="s">
        <v>5415</v>
      </c>
      <c r="J825" t="s">
        <v>5367</v>
      </c>
      <c r="K825" t="s">
        <v>5329</v>
      </c>
      <c r="L825" t="s">
        <v>5329</v>
      </c>
      <c r="M825" t="s">
        <v>5329</v>
      </c>
    </row>
    <row r="826" spans="1:13">
      <c r="A826" t="s">
        <v>13</v>
      </c>
      <c r="B826" s="2">
        <v>6297</v>
      </c>
      <c r="C826" s="1" t="s">
        <v>14</v>
      </c>
      <c r="D826" s="1">
        <v>59</v>
      </c>
      <c r="E826" t="s">
        <v>5416</v>
      </c>
      <c r="F826" s="1" t="s">
        <v>25</v>
      </c>
      <c r="G826" t="s">
        <v>5417</v>
      </c>
      <c r="H826" t="s">
        <v>5418</v>
      </c>
      <c r="I826" t="s">
        <v>5419</v>
      </c>
      <c r="J826" t="s">
        <v>5367</v>
      </c>
      <c r="K826" t="s">
        <v>5329</v>
      </c>
      <c r="L826" t="s">
        <v>5329</v>
      </c>
      <c r="M826" t="s">
        <v>5329</v>
      </c>
    </row>
    <row r="827" spans="1:13">
      <c r="A827" t="s">
        <v>13</v>
      </c>
      <c r="B827" s="1">
        <v>6298</v>
      </c>
      <c r="C827" s="1" t="s">
        <v>14</v>
      </c>
      <c r="D827" s="1">
        <v>55</v>
      </c>
      <c r="E827" t="s">
        <v>5420</v>
      </c>
      <c r="F827" s="1" t="s">
        <v>25</v>
      </c>
      <c r="G827" t="s">
        <v>5421</v>
      </c>
      <c r="H827" t="s">
        <v>5422</v>
      </c>
      <c r="I827" t="s">
        <v>5423</v>
      </c>
      <c r="J827" t="s">
        <v>5424</v>
      </c>
      <c r="K827" t="s">
        <v>5329</v>
      </c>
      <c r="L827" t="s">
        <v>5329</v>
      </c>
      <c r="M827" t="s">
        <v>5329</v>
      </c>
    </row>
    <row r="828" spans="1:13">
      <c r="A828" t="s">
        <v>13</v>
      </c>
      <c r="B828" s="1">
        <v>6302</v>
      </c>
      <c r="C828" s="1" t="s">
        <v>14</v>
      </c>
      <c r="D828" s="1">
        <v>71</v>
      </c>
      <c r="E828" t="s">
        <v>5437</v>
      </c>
      <c r="F828" s="1" t="s">
        <v>72</v>
      </c>
      <c r="G828" t="s">
        <v>5438</v>
      </c>
      <c r="H828" t="s">
        <v>5439</v>
      </c>
      <c r="I828" t="s">
        <v>5440</v>
      </c>
      <c r="J828" t="s">
        <v>5382</v>
      </c>
      <c r="K828" t="s">
        <v>5329</v>
      </c>
      <c r="L828" t="s">
        <v>5329</v>
      </c>
      <c r="M828" t="s">
        <v>5329</v>
      </c>
    </row>
    <row r="829" spans="1:13">
      <c r="A829" t="s">
        <v>13</v>
      </c>
      <c r="B829" s="1">
        <v>6307</v>
      </c>
      <c r="C829" s="1" t="s">
        <v>14</v>
      </c>
      <c r="D829" s="1">
        <v>81</v>
      </c>
      <c r="E829" t="s">
        <v>5456</v>
      </c>
      <c r="F829" s="1" t="s">
        <v>33</v>
      </c>
      <c r="G829" t="s">
        <v>5457</v>
      </c>
      <c r="H829" t="s">
        <v>5458</v>
      </c>
      <c r="I829" t="s">
        <v>5459</v>
      </c>
      <c r="J829" t="s">
        <v>5354</v>
      </c>
      <c r="K829" t="s">
        <v>5329</v>
      </c>
      <c r="L829" t="s">
        <v>5329</v>
      </c>
      <c r="M829" t="s">
        <v>5329</v>
      </c>
    </row>
    <row r="830" spans="1:13">
      <c r="A830" t="s">
        <v>13</v>
      </c>
      <c r="B830" s="1">
        <v>6310</v>
      </c>
      <c r="C830" s="1" t="s">
        <v>14</v>
      </c>
      <c r="D830" s="1">
        <v>79</v>
      </c>
      <c r="E830" t="s">
        <v>5468</v>
      </c>
      <c r="F830" s="1" t="s">
        <v>33</v>
      </c>
      <c r="G830" t="s">
        <v>5469</v>
      </c>
      <c r="H830" t="s">
        <v>5470</v>
      </c>
      <c r="I830" t="s">
        <v>5471</v>
      </c>
      <c r="J830" t="s">
        <v>5472</v>
      </c>
      <c r="K830" t="s">
        <v>5329</v>
      </c>
      <c r="L830" t="s">
        <v>5329</v>
      </c>
      <c r="M830" t="s">
        <v>5329</v>
      </c>
    </row>
    <row r="831" spans="1:13">
      <c r="A831" t="s">
        <v>13</v>
      </c>
      <c r="B831" s="1">
        <v>6279</v>
      </c>
      <c r="C831" s="1" t="s">
        <v>23</v>
      </c>
      <c r="D831" s="1">
        <v>49</v>
      </c>
      <c r="E831" t="s">
        <v>2793</v>
      </c>
      <c r="F831" s="1" t="s">
        <v>25</v>
      </c>
      <c r="G831" t="s">
        <v>5343</v>
      </c>
      <c r="H831" t="s">
        <v>5344</v>
      </c>
      <c r="I831" t="s">
        <v>5345</v>
      </c>
      <c r="J831" t="s">
        <v>5346</v>
      </c>
      <c r="K831" t="s">
        <v>5329</v>
      </c>
      <c r="L831" t="s">
        <v>5329</v>
      </c>
      <c r="M831" t="s">
        <v>5329</v>
      </c>
    </row>
    <row r="832" spans="1:13">
      <c r="A832" t="s">
        <v>13</v>
      </c>
      <c r="B832" s="1">
        <v>6281</v>
      </c>
      <c r="C832" s="1" t="s">
        <v>23</v>
      </c>
      <c r="D832" s="1">
        <v>67</v>
      </c>
      <c r="E832" t="s">
        <v>5351</v>
      </c>
      <c r="F832" s="1" t="s">
        <v>72</v>
      </c>
      <c r="G832" t="s">
        <v>5352</v>
      </c>
      <c r="H832" t="s">
        <v>5353</v>
      </c>
      <c r="I832" t="s">
        <v>118</v>
      </c>
      <c r="J832" t="s">
        <v>5354</v>
      </c>
      <c r="K832" t="s">
        <v>5329</v>
      </c>
      <c r="L832" t="s">
        <v>5329</v>
      </c>
      <c r="M832" t="s">
        <v>5329</v>
      </c>
    </row>
    <row r="833" spans="1:13">
      <c r="A833" t="s">
        <v>13</v>
      </c>
      <c r="B833" s="1">
        <v>6288</v>
      </c>
      <c r="C833" s="1" t="s">
        <v>23</v>
      </c>
      <c r="D833" s="1">
        <v>58</v>
      </c>
      <c r="E833" t="s">
        <v>2793</v>
      </c>
      <c r="F833" s="1" t="s">
        <v>25</v>
      </c>
      <c r="G833" t="s">
        <v>5379</v>
      </c>
      <c r="H833" t="s">
        <v>5380</v>
      </c>
      <c r="I833" t="s">
        <v>5381</v>
      </c>
      <c r="J833" t="s">
        <v>5382</v>
      </c>
      <c r="K833" t="s">
        <v>5329</v>
      </c>
      <c r="L833" t="s">
        <v>5329</v>
      </c>
      <c r="M833" t="s">
        <v>5329</v>
      </c>
    </row>
    <row r="834" spans="1:13">
      <c r="A834" t="s">
        <v>13</v>
      </c>
      <c r="B834" s="1">
        <v>6291</v>
      </c>
      <c r="C834" s="1" t="s">
        <v>23</v>
      </c>
      <c r="D834" s="1">
        <v>46</v>
      </c>
      <c r="E834" t="s">
        <v>5391</v>
      </c>
      <c r="F834" s="1" t="s">
        <v>25</v>
      </c>
      <c r="G834" t="s">
        <v>5392</v>
      </c>
      <c r="H834" t="s">
        <v>5393</v>
      </c>
      <c r="I834" t="s">
        <v>5394</v>
      </c>
      <c r="J834" t="s">
        <v>5350</v>
      </c>
      <c r="K834" t="s">
        <v>5329</v>
      </c>
      <c r="L834" t="s">
        <v>5329</v>
      </c>
      <c r="M834" t="s">
        <v>5329</v>
      </c>
    </row>
    <row r="835" spans="1:13">
      <c r="A835" t="s">
        <v>13</v>
      </c>
      <c r="B835" s="1">
        <v>6299</v>
      </c>
      <c r="C835" s="1" t="s">
        <v>23</v>
      </c>
      <c r="D835" s="1">
        <v>75</v>
      </c>
      <c r="E835" t="s">
        <v>5425</v>
      </c>
      <c r="F835" s="1" t="s">
        <v>33</v>
      </c>
      <c r="G835" t="s">
        <v>5426</v>
      </c>
      <c r="H835" t="s">
        <v>5427</v>
      </c>
      <c r="I835" t="s">
        <v>5428</v>
      </c>
      <c r="J835" t="s">
        <v>5382</v>
      </c>
      <c r="K835" t="s">
        <v>5329</v>
      </c>
      <c r="L835" t="s">
        <v>5329</v>
      </c>
      <c r="M835" t="s">
        <v>5329</v>
      </c>
    </row>
    <row r="836" spans="1:13">
      <c r="A836" t="s">
        <v>13</v>
      </c>
      <c r="B836" s="1">
        <v>6300</v>
      </c>
      <c r="C836" s="1" t="s">
        <v>23</v>
      </c>
      <c r="D836" s="1">
        <v>51</v>
      </c>
      <c r="E836" t="s">
        <v>5429</v>
      </c>
      <c r="F836" s="1" t="s">
        <v>25</v>
      </c>
      <c r="G836" t="s">
        <v>5430</v>
      </c>
      <c r="H836" t="s">
        <v>5431</v>
      </c>
      <c r="I836" t="s">
        <v>5432</v>
      </c>
      <c r="J836" t="s">
        <v>5382</v>
      </c>
      <c r="K836" t="s">
        <v>5329</v>
      </c>
      <c r="L836" t="s">
        <v>5329</v>
      </c>
      <c r="M836" t="s">
        <v>5329</v>
      </c>
    </row>
    <row r="837" spans="1:13">
      <c r="A837" t="s">
        <v>13</v>
      </c>
      <c r="B837" s="1">
        <v>6303</v>
      </c>
      <c r="C837" s="1" t="s">
        <v>23</v>
      </c>
      <c r="D837" s="1">
        <v>49</v>
      </c>
      <c r="E837" t="s">
        <v>1083</v>
      </c>
      <c r="F837" s="1" t="s">
        <v>25</v>
      </c>
      <c r="G837" t="s">
        <v>5441</v>
      </c>
      <c r="H837" t="s">
        <v>5442</v>
      </c>
      <c r="I837" t="s">
        <v>118</v>
      </c>
      <c r="J837" t="s">
        <v>5443</v>
      </c>
      <c r="K837" t="s">
        <v>5329</v>
      </c>
      <c r="L837" t="s">
        <v>5329</v>
      </c>
      <c r="M837" t="s">
        <v>5329</v>
      </c>
    </row>
    <row r="838" spans="1:13">
      <c r="A838" t="s">
        <v>13</v>
      </c>
      <c r="B838" s="1">
        <v>6304</v>
      </c>
      <c r="C838" s="1" t="s">
        <v>23</v>
      </c>
      <c r="D838" s="1">
        <v>41</v>
      </c>
      <c r="E838" t="s">
        <v>5444</v>
      </c>
      <c r="F838" s="1" t="s">
        <v>25</v>
      </c>
      <c r="G838" t="s">
        <v>5445</v>
      </c>
      <c r="H838" t="s">
        <v>5446</v>
      </c>
      <c r="I838" t="s">
        <v>5447</v>
      </c>
      <c r="J838" t="s">
        <v>5367</v>
      </c>
      <c r="K838" t="s">
        <v>5329</v>
      </c>
      <c r="L838" t="s">
        <v>5329</v>
      </c>
      <c r="M838" t="s">
        <v>5329</v>
      </c>
    </row>
    <row r="839" spans="1:13">
      <c r="A839" t="s">
        <v>13</v>
      </c>
      <c r="B839" s="1">
        <v>6305</v>
      </c>
      <c r="C839" s="1" t="s">
        <v>23</v>
      </c>
      <c r="D839" s="1">
        <v>78</v>
      </c>
      <c r="E839" t="s">
        <v>5448</v>
      </c>
      <c r="F839" s="1" t="s">
        <v>33</v>
      </c>
      <c r="G839" t="s">
        <v>5449</v>
      </c>
      <c r="H839" t="s">
        <v>5450</v>
      </c>
      <c r="I839" t="s">
        <v>5451</v>
      </c>
      <c r="J839" t="s">
        <v>5443</v>
      </c>
      <c r="K839" t="s">
        <v>5329</v>
      </c>
      <c r="L839" t="s">
        <v>5329</v>
      </c>
      <c r="M839" t="s">
        <v>5329</v>
      </c>
    </row>
    <row r="840" spans="1:13">
      <c r="A840" t="s">
        <v>13</v>
      </c>
      <c r="B840" s="1">
        <v>6306</v>
      </c>
      <c r="C840" s="1" t="s">
        <v>23</v>
      </c>
      <c r="D840" s="1">
        <v>77</v>
      </c>
      <c r="E840" t="s">
        <v>5452</v>
      </c>
      <c r="F840" s="1" t="s">
        <v>33</v>
      </c>
      <c r="G840" t="s">
        <v>5453</v>
      </c>
      <c r="H840" t="s">
        <v>5454</v>
      </c>
      <c r="I840" t="s">
        <v>5455</v>
      </c>
      <c r="J840" t="s">
        <v>5350</v>
      </c>
      <c r="K840" t="s">
        <v>5329</v>
      </c>
      <c r="L840" t="s">
        <v>5329</v>
      </c>
      <c r="M840" t="s">
        <v>5329</v>
      </c>
    </row>
    <row r="841" spans="1:13">
      <c r="A841" t="s">
        <v>13</v>
      </c>
      <c r="B841" s="1">
        <v>6309</v>
      </c>
      <c r="C841" s="1" t="s">
        <v>23</v>
      </c>
      <c r="D841" s="1">
        <v>63</v>
      </c>
      <c r="E841" t="s">
        <v>5464</v>
      </c>
      <c r="F841" s="1" t="s">
        <v>72</v>
      </c>
      <c r="G841" t="s">
        <v>5465</v>
      </c>
      <c r="H841" t="s">
        <v>5466</v>
      </c>
      <c r="I841" t="s">
        <v>5467</v>
      </c>
      <c r="J841" t="s">
        <v>5367</v>
      </c>
      <c r="K841" t="s">
        <v>5329</v>
      </c>
      <c r="L841" t="s">
        <v>5329</v>
      </c>
      <c r="M841" t="s">
        <v>5329</v>
      </c>
    </row>
    <row r="842" spans="1:13">
      <c r="A842" t="s">
        <v>13</v>
      </c>
      <c r="B842" s="1">
        <v>6311</v>
      </c>
      <c r="C842" s="1" t="s">
        <v>23</v>
      </c>
      <c r="D842" s="1">
        <v>80</v>
      </c>
      <c r="E842" t="s">
        <v>5473</v>
      </c>
      <c r="F842" s="1" t="s">
        <v>33</v>
      </c>
      <c r="G842" t="s">
        <v>5474</v>
      </c>
      <c r="H842" t="s">
        <v>5475</v>
      </c>
      <c r="I842" t="s">
        <v>5476</v>
      </c>
      <c r="J842" t="s">
        <v>5477</v>
      </c>
      <c r="K842" t="s">
        <v>5329</v>
      </c>
      <c r="L842" t="s">
        <v>5329</v>
      </c>
      <c r="M842" t="s">
        <v>5329</v>
      </c>
    </row>
    <row r="843" spans="1:13">
      <c r="A843" t="s">
        <v>13</v>
      </c>
      <c r="B843" s="1">
        <v>6282</v>
      </c>
      <c r="C843" s="1" t="s">
        <v>101</v>
      </c>
      <c r="D843" s="1">
        <v>75</v>
      </c>
      <c r="E843" t="s">
        <v>5355</v>
      </c>
      <c r="F843" s="1" t="s">
        <v>72</v>
      </c>
      <c r="G843" t="s">
        <v>5356</v>
      </c>
      <c r="H843" t="s">
        <v>5357</v>
      </c>
      <c r="I843" t="s">
        <v>5358</v>
      </c>
      <c r="J843" t="s">
        <v>5346</v>
      </c>
      <c r="K843" t="s">
        <v>5329</v>
      </c>
      <c r="L843" t="s">
        <v>5329</v>
      </c>
      <c r="M843" t="s">
        <v>5329</v>
      </c>
    </row>
    <row r="844" spans="1:13">
      <c r="A844" t="s">
        <v>13</v>
      </c>
      <c r="B844" s="1">
        <v>6283</v>
      </c>
      <c r="C844" s="1" t="s">
        <v>101</v>
      </c>
      <c r="D844" s="1">
        <v>61</v>
      </c>
      <c r="E844" t="s">
        <v>5359</v>
      </c>
      <c r="F844" s="1" t="s">
        <v>72</v>
      </c>
      <c r="G844" t="s">
        <v>5360</v>
      </c>
      <c r="H844" t="s">
        <v>5361</v>
      </c>
      <c r="I844" t="s">
        <v>5362</v>
      </c>
      <c r="J844" t="s">
        <v>5354</v>
      </c>
      <c r="K844" t="s">
        <v>5329</v>
      </c>
      <c r="L844" t="s">
        <v>5329</v>
      </c>
      <c r="M844" t="s">
        <v>5329</v>
      </c>
    </row>
    <row r="845" spans="1:13">
      <c r="A845" t="s">
        <v>13</v>
      </c>
      <c r="B845" s="1">
        <v>6294</v>
      </c>
      <c r="C845" s="1" t="s">
        <v>101</v>
      </c>
      <c r="D845" s="1">
        <v>61</v>
      </c>
      <c r="E845" t="s">
        <v>5403</v>
      </c>
      <c r="F845" s="1" t="s">
        <v>72</v>
      </c>
      <c r="G845" t="s">
        <v>5404</v>
      </c>
      <c r="H845" t="s">
        <v>5405</v>
      </c>
      <c r="I845" t="s">
        <v>5406</v>
      </c>
      <c r="J845" t="s">
        <v>5407</v>
      </c>
      <c r="K845" t="s">
        <v>5329</v>
      </c>
      <c r="L845" t="s">
        <v>5329</v>
      </c>
      <c r="M845" t="s">
        <v>5329</v>
      </c>
    </row>
    <row r="846" spans="1:13">
      <c r="A846" t="s">
        <v>13</v>
      </c>
      <c r="B846" s="1">
        <v>6295</v>
      </c>
      <c r="C846" s="1" t="s">
        <v>101</v>
      </c>
      <c r="D846" s="1">
        <v>60</v>
      </c>
      <c r="E846" t="s">
        <v>5408</v>
      </c>
      <c r="F846" s="1" t="s">
        <v>72</v>
      </c>
      <c r="G846" t="s">
        <v>5409</v>
      </c>
      <c r="H846" t="s">
        <v>5410</v>
      </c>
      <c r="I846" t="s">
        <v>5411</v>
      </c>
      <c r="J846" t="s">
        <v>5350</v>
      </c>
      <c r="K846" t="s">
        <v>5329</v>
      </c>
      <c r="L846" t="s">
        <v>5329</v>
      </c>
      <c r="M846" t="s">
        <v>5329</v>
      </c>
    </row>
    <row r="847" spans="1:13">
      <c r="A847" t="s">
        <v>13</v>
      </c>
      <c r="B847" s="1">
        <v>6301</v>
      </c>
      <c r="C847" s="1" t="s">
        <v>101</v>
      </c>
      <c r="D847" s="1">
        <v>87</v>
      </c>
      <c r="E847" t="s">
        <v>5433</v>
      </c>
      <c r="F847" s="1" t="s">
        <v>16</v>
      </c>
      <c r="G847" t="s">
        <v>5434</v>
      </c>
      <c r="H847" t="s">
        <v>5435</v>
      </c>
      <c r="I847" t="s">
        <v>5436</v>
      </c>
      <c r="J847" t="s">
        <v>5382</v>
      </c>
      <c r="K847" t="s">
        <v>5329</v>
      </c>
      <c r="L847" t="s">
        <v>5329</v>
      </c>
      <c r="M847" t="s">
        <v>5329</v>
      </c>
    </row>
    <row r="848" spans="1:13">
      <c r="A848" t="s">
        <v>13</v>
      </c>
      <c r="B848" s="1">
        <v>6308</v>
      </c>
      <c r="C848" s="1" t="s">
        <v>101</v>
      </c>
      <c r="D848" s="1">
        <v>63</v>
      </c>
      <c r="E848" t="s">
        <v>5460</v>
      </c>
      <c r="F848" s="1" t="s">
        <v>72</v>
      </c>
      <c r="G848" t="s">
        <v>2290</v>
      </c>
      <c r="H848" t="s">
        <v>5461</v>
      </c>
      <c r="I848" t="s">
        <v>5462</v>
      </c>
      <c r="J848" t="s">
        <v>5463</v>
      </c>
      <c r="K848" t="s">
        <v>5329</v>
      </c>
      <c r="L848" t="s">
        <v>5329</v>
      </c>
      <c r="M848" t="s">
        <v>5329</v>
      </c>
    </row>
    <row r="849" spans="1:13">
      <c r="A849" t="s">
        <v>13</v>
      </c>
      <c r="B849" s="1">
        <v>6312</v>
      </c>
      <c r="C849" s="1" t="s">
        <v>101</v>
      </c>
      <c r="D849" s="1">
        <v>69</v>
      </c>
      <c r="E849" t="s">
        <v>5478</v>
      </c>
      <c r="F849" s="1" t="s">
        <v>72</v>
      </c>
      <c r="G849" t="s">
        <v>5479</v>
      </c>
      <c r="H849" t="s">
        <v>5480</v>
      </c>
      <c r="I849" t="s">
        <v>5481</v>
      </c>
      <c r="J849" t="s">
        <v>5482</v>
      </c>
      <c r="K849" t="s">
        <v>5329</v>
      </c>
      <c r="L849" t="s">
        <v>5329</v>
      </c>
      <c r="M849" t="s">
        <v>5329</v>
      </c>
    </row>
    <row r="850" spans="1:13">
      <c r="A850" t="s">
        <v>13</v>
      </c>
      <c r="B850" s="1">
        <v>4715</v>
      </c>
      <c r="C850" s="1" t="s">
        <v>14</v>
      </c>
      <c r="D850" s="1">
        <v>63</v>
      </c>
      <c r="E850" t="s">
        <v>2196</v>
      </c>
      <c r="F850" s="1" t="s">
        <v>25</v>
      </c>
      <c r="G850" t="s">
        <v>2197</v>
      </c>
      <c r="H850" t="s">
        <v>2198</v>
      </c>
      <c r="I850" t="s">
        <v>2199</v>
      </c>
      <c r="J850" t="s">
        <v>20</v>
      </c>
      <c r="K850" t="s">
        <v>403</v>
      </c>
      <c r="L850" t="s">
        <v>403</v>
      </c>
      <c r="M850" t="s">
        <v>403</v>
      </c>
    </row>
    <row r="851" spans="1:13">
      <c r="A851" t="s">
        <v>22</v>
      </c>
      <c r="B851" s="1">
        <v>5936</v>
      </c>
      <c r="C851" s="1" t="s">
        <v>14</v>
      </c>
      <c r="D851" s="1">
        <v>69</v>
      </c>
      <c r="E851" t="s">
        <v>4701</v>
      </c>
      <c r="F851" s="1" t="s">
        <v>72</v>
      </c>
      <c r="G851" t="s">
        <v>4702</v>
      </c>
      <c r="H851" t="s">
        <v>4703</v>
      </c>
      <c r="I851" t="s">
        <v>4704</v>
      </c>
      <c r="J851" t="s">
        <v>1992</v>
      </c>
      <c r="K851" t="s">
        <v>403</v>
      </c>
      <c r="L851" t="s">
        <v>403</v>
      </c>
      <c r="M851" t="s">
        <v>403</v>
      </c>
    </row>
    <row r="852" spans="1:13">
      <c r="A852" t="s">
        <v>13</v>
      </c>
      <c r="B852" s="1">
        <v>3419</v>
      </c>
      <c r="C852" s="1" t="s">
        <v>23</v>
      </c>
      <c r="D852" s="1">
        <v>87</v>
      </c>
      <c r="E852" t="s">
        <v>398</v>
      </c>
      <c r="F852" s="1" t="s">
        <v>16</v>
      </c>
      <c r="G852" t="s">
        <v>399</v>
      </c>
      <c r="H852" t="s">
        <v>400</v>
      </c>
      <c r="I852" t="s">
        <v>401</v>
      </c>
      <c r="J852" t="s">
        <v>402</v>
      </c>
      <c r="K852" t="s">
        <v>403</v>
      </c>
      <c r="L852" t="s">
        <v>403</v>
      </c>
      <c r="M852" t="s">
        <v>403</v>
      </c>
    </row>
    <row r="853" spans="1:13">
      <c r="A853" t="s">
        <v>13</v>
      </c>
      <c r="B853" s="1">
        <v>4746</v>
      </c>
      <c r="C853" s="1" t="s">
        <v>14</v>
      </c>
      <c r="D853" s="1">
        <v>67</v>
      </c>
      <c r="E853" t="s">
        <v>2241</v>
      </c>
      <c r="F853" s="1" t="s">
        <v>72</v>
      </c>
      <c r="G853" t="s">
        <v>2242</v>
      </c>
      <c r="H853" t="s">
        <v>2243</v>
      </c>
      <c r="I853" t="s">
        <v>2244</v>
      </c>
      <c r="J853" t="s">
        <v>2245</v>
      </c>
      <c r="K853" t="s">
        <v>2246</v>
      </c>
      <c r="L853" t="s">
        <v>2247</v>
      </c>
      <c r="M853" t="s">
        <v>2247</v>
      </c>
    </row>
    <row r="854" spans="1:13">
      <c r="A854" t="s">
        <v>13</v>
      </c>
      <c r="B854" s="1">
        <v>4107</v>
      </c>
      <c r="C854" s="1" t="s">
        <v>101</v>
      </c>
      <c r="D854" s="1">
        <v>45</v>
      </c>
      <c r="E854" t="s">
        <v>1521</v>
      </c>
      <c r="F854" s="1" t="s">
        <v>25</v>
      </c>
      <c r="G854" t="s">
        <v>1522</v>
      </c>
      <c r="H854" t="s">
        <v>1523</v>
      </c>
      <c r="I854" t="s">
        <v>1524</v>
      </c>
      <c r="J854" t="s">
        <v>1525</v>
      </c>
      <c r="K854" t="s">
        <v>1526</v>
      </c>
      <c r="L854" t="s">
        <v>1526</v>
      </c>
      <c r="M854" t="s">
        <v>1526</v>
      </c>
    </row>
    <row r="855" spans="1:13">
      <c r="A855" t="s">
        <v>22</v>
      </c>
      <c r="B855" s="1">
        <v>4544</v>
      </c>
      <c r="C855" s="1" t="s">
        <v>14</v>
      </c>
      <c r="D855" s="1">
        <v>71</v>
      </c>
      <c r="E855" t="s">
        <v>1988</v>
      </c>
      <c r="F855" s="1" t="s">
        <v>72</v>
      </c>
      <c r="G855" t="s">
        <v>1989</v>
      </c>
      <c r="H855" t="s">
        <v>1990</v>
      </c>
      <c r="I855" t="s">
        <v>1991</v>
      </c>
      <c r="J855" t="s">
        <v>1992</v>
      </c>
      <c r="K855" t="s">
        <v>1993</v>
      </c>
      <c r="L855" t="s">
        <v>1993</v>
      </c>
      <c r="M855" t="s">
        <v>1993</v>
      </c>
    </row>
    <row r="856" spans="1:13">
      <c r="A856" t="s">
        <v>108</v>
      </c>
      <c r="B856" s="1">
        <v>3629</v>
      </c>
      <c r="C856" s="1" t="s">
        <v>14</v>
      </c>
      <c r="D856" s="1">
        <v>74</v>
      </c>
      <c r="E856" t="s">
        <v>743</v>
      </c>
      <c r="F856" s="1" t="s">
        <v>72</v>
      </c>
      <c r="G856" t="s">
        <v>744</v>
      </c>
      <c r="H856" t="s">
        <v>745</v>
      </c>
      <c r="I856" t="s">
        <v>746</v>
      </c>
      <c r="J856" t="s">
        <v>20</v>
      </c>
      <c r="K856" t="s">
        <v>742</v>
      </c>
      <c r="L856" t="s">
        <v>742</v>
      </c>
      <c r="M856" t="s">
        <v>742</v>
      </c>
    </row>
    <row r="857" spans="1:13">
      <c r="A857" t="s">
        <v>108</v>
      </c>
      <c r="B857" s="1">
        <v>3745</v>
      </c>
      <c r="C857" s="1" t="s">
        <v>14</v>
      </c>
      <c r="D857" s="1">
        <v>71</v>
      </c>
      <c r="E857" t="s">
        <v>962</v>
      </c>
      <c r="F857" s="1" t="s">
        <v>72</v>
      </c>
      <c r="G857" t="s">
        <v>963</v>
      </c>
      <c r="H857" t="s">
        <v>964</v>
      </c>
      <c r="I857" t="s">
        <v>965</v>
      </c>
      <c r="J857" t="s">
        <v>20</v>
      </c>
      <c r="K857" t="s">
        <v>742</v>
      </c>
      <c r="L857" t="s">
        <v>742</v>
      </c>
      <c r="M857" t="s">
        <v>742</v>
      </c>
    </row>
    <row r="858" spans="1:13">
      <c r="A858" t="s">
        <v>108</v>
      </c>
      <c r="B858" s="1">
        <v>3628</v>
      </c>
      <c r="C858" s="1" t="s">
        <v>23</v>
      </c>
      <c r="D858" s="1">
        <v>36</v>
      </c>
      <c r="E858" t="s">
        <v>738</v>
      </c>
      <c r="F858" s="1" t="s">
        <v>25</v>
      </c>
      <c r="G858" t="s">
        <v>739</v>
      </c>
      <c r="H858" t="s">
        <v>740</v>
      </c>
      <c r="I858" t="s">
        <v>741</v>
      </c>
      <c r="J858" t="s">
        <v>20</v>
      </c>
      <c r="K858" t="s">
        <v>742</v>
      </c>
      <c r="L858" t="s">
        <v>742</v>
      </c>
      <c r="M858" t="s">
        <v>742</v>
      </c>
    </row>
    <row r="859" spans="1:13">
      <c r="A859" t="s">
        <v>108</v>
      </c>
      <c r="B859" s="1">
        <v>3632</v>
      </c>
      <c r="C859" s="1" t="s">
        <v>23</v>
      </c>
      <c r="D859" s="1">
        <v>32</v>
      </c>
      <c r="E859" t="s">
        <v>328</v>
      </c>
      <c r="F859" s="1" t="s">
        <v>25</v>
      </c>
      <c r="G859" t="s">
        <v>751</v>
      </c>
      <c r="H859" t="s">
        <v>752</v>
      </c>
      <c r="I859" t="s">
        <v>753</v>
      </c>
      <c r="J859" t="s">
        <v>754</v>
      </c>
      <c r="K859" t="s">
        <v>742</v>
      </c>
      <c r="L859" t="s">
        <v>742</v>
      </c>
      <c r="M859" t="s">
        <v>742</v>
      </c>
    </row>
    <row r="860" spans="1:13">
      <c r="A860" t="s">
        <v>108</v>
      </c>
      <c r="B860" s="1">
        <v>3648</v>
      </c>
      <c r="C860" s="1" t="s">
        <v>101</v>
      </c>
      <c r="D860" s="1">
        <v>34</v>
      </c>
      <c r="E860" t="s">
        <v>799</v>
      </c>
      <c r="F860" s="1" t="s">
        <v>25</v>
      </c>
      <c r="G860" t="s">
        <v>800</v>
      </c>
      <c r="H860" t="s">
        <v>801</v>
      </c>
      <c r="I860" t="s">
        <v>802</v>
      </c>
      <c r="J860" t="s">
        <v>754</v>
      </c>
      <c r="K860" t="s">
        <v>742</v>
      </c>
      <c r="L860" t="s">
        <v>742</v>
      </c>
      <c r="M860" t="s">
        <v>742</v>
      </c>
    </row>
    <row r="861" spans="1:13">
      <c r="A861" t="s">
        <v>108</v>
      </c>
      <c r="B861" s="1">
        <v>3630</v>
      </c>
      <c r="C861" s="1" t="s">
        <v>109</v>
      </c>
      <c r="D861" s="1">
        <v>30</v>
      </c>
      <c r="E861" t="s">
        <v>747</v>
      </c>
      <c r="F861" s="1" t="s">
        <v>25</v>
      </c>
      <c r="G861" t="s">
        <v>748</v>
      </c>
      <c r="H861" t="s">
        <v>749</v>
      </c>
      <c r="I861" t="s">
        <v>750</v>
      </c>
      <c r="J861" t="s">
        <v>20</v>
      </c>
      <c r="K861" t="s">
        <v>742</v>
      </c>
      <c r="L861" t="s">
        <v>742</v>
      </c>
      <c r="M861" t="s">
        <v>742</v>
      </c>
    </row>
    <row r="862" spans="1:13">
      <c r="A862" t="s">
        <v>108</v>
      </c>
      <c r="B862" s="1">
        <v>3633</v>
      </c>
      <c r="C862" s="1" t="s">
        <v>109</v>
      </c>
      <c r="D862" s="1">
        <v>35</v>
      </c>
      <c r="E862" t="s">
        <v>755</v>
      </c>
      <c r="F862" s="1" t="s">
        <v>25</v>
      </c>
      <c r="G862" t="s">
        <v>756</v>
      </c>
      <c r="H862" t="s">
        <v>757</v>
      </c>
      <c r="I862" t="s">
        <v>758</v>
      </c>
      <c r="J862" t="s">
        <v>20</v>
      </c>
      <c r="K862" t="s">
        <v>742</v>
      </c>
      <c r="L862" t="s">
        <v>742</v>
      </c>
      <c r="M862" t="s">
        <v>742</v>
      </c>
    </row>
    <row r="863" spans="1:13">
      <c r="A863" t="s">
        <v>108</v>
      </c>
      <c r="B863" s="1">
        <v>3634</v>
      </c>
      <c r="C863" s="1" t="s">
        <v>109</v>
      </c>
      <c r="D863" s="1">
        <v>55</v>
      </c>
      <c r="E863" t="s">
        <v>759</v>
      </c>
      <c r="F863" s="1" t="s">
        <v>25</v>
      </c>
      <c r="G863" t="s">
        <v>760</v>
      </c>
      <c r="H863" t="s">
        <v>761</v>
      </c>
      <c r="I863" t="s">
        <v>762</v>
      </c>
      <c r="J863" t="s">
        <v>20</v>
      </c>
      <c r="K863" t="s">
        <v>742</v>
      </c>
      <c r="L863" t="s">
        <v>742</v>
      </c>
      <c r="M863" t="s">
        <v>742</v>
      </c>
    </row>
    <row r="864" spans="1:13">
      <c r="A864" t="s">
        <v>108</v>
      </c>
      <c r="B864" s="1">
        <v>3638</v>
      </c>
      <c r="C864" s="1" t="s">
        <v>109</v>
      </c>
      <c r="D864" s="1">
        <v>54</v>
      </c>
      <c r="E864" t="s">
        <v>763</v>
      </c>
      <c r="F864" s="1" t="s">
        <v>25</v>
      </c>
      <c r="G864" t="s">
        <v>764</v>
      </c>
      <c r="H864" t="s">
        <v>765</v>
      </c>
      <c r="I864" t="s">
        <v>469</v>
      </c>
      <c r="J864" t="s">
        <v>20</v>
      </c>
      <c r="K864" t="s">
        <v>742</v>
      </c>
      <c r="L864" t="s">
        <v>742</v>
      </c>
      <c r="M864" t="s">
        <v>742</v>
      </c>
    </row>
    <row r="865" spans="1:13">
      <c r="A865" t="s">
        <v>108</v>
      </c>
      <c r="B865" s="1">
        <v>3639</v>
      </c>
      <c r="C865" s="1" t="s">
        <v>109</v>
      </c>
      <c r="D865" s="1">
        <v>49</v>
      </c>
      <c r="E865" t="s">
        <v>766</v>
      </c>
      <c r="F865" s="1" t="s">
        <v>25</v>
      </c>
      <c r="G865" t="s">
        <v>767</v>
      </c>
      <c r="H865" t="s">
        <v>768</v>
      </c>
      <c r="I865" t="s">
        <v>769</v>
      </c>
      <c r="J865" t="s">
        <v>20</v>
      </c>
      <c r="K865" t="s">
        <v>742</v>
      </c>
      <c r="L865" t="s">
        <v>742</v>
      </c>
      <c r="M865" t="s">
        <v>742</v>
      </c>
    </row>
    <row r="866" spans="1:13">
      <c r="A866" t="s">
        <v>108</v>
      </c>
      <c r="B866" s="1">
        <v>3640</v>
      </c>
      <c r="C866" s="1" t="s">
        <v>109</v>
      </c>
      <c r="D866" s="1">
        <v>80</v>
      </c>
      <c r="E866" t="s">
        <v>770</v>
      </c>
      <c r="F866" s="1" t="s">
        <v>33</v>
      </c>
      <c r="G866" t="s">
        <v>771</v>
      </c>
      <c r="H866" t="s">
        <v>772</v>
      </c>
      <c r="I866" t="s">
        <v>773</v>
      </c>
      <c r="J866" t="s">
        <v>20</v>
      </c>
      <c r="K866" t="s">
        <v>742</v>
      </c>
      <c r="L866" t="s">
        <v>742</v>
      </c>
      <c r="M866" t="s">
        <v>742</v>
      </c>
    </row>
    <row r="867" spans="1:13">
      <c r="A867" t="s">
        <v>108</v>
      </c>
      <c r="B867" s="1">
        <v>3642</v>
      </c>
      <c r="C867" s="1" t="s">
        <v>109</v>
      </c>
      <c r="D867" s="1">
        <v>30</v>
      </c>
      <c r="E867" t="s">
        <v>774</v>
      </c>
      <c r="F867" s="1" t="s">
        <v>25</v>
      </c>
      <c r="G867" t="s">
        <v>775</v>
      </c>
      <c r="H867" t="s">
        <v>776</v>
      </c>
      <c r="I867" t="s">
        <v>777</v>
      </c>
      <c r="J867" t="s">
        <v>20</v>
      </c>
      <c r="K867" t="s">
        <v>742</v>
      </c>
      <c r="L867" t="s">
        <v>742</v>
      </c>
      <c r="M867" t="s">
        <v>742</v>
      </c>
    </row>
    <row r="868" spans="1:13">
      <c r="A868" t="s">
        <v>108</v>
      </c>
      <c r="B868" s="1">
        <v>3643</v>
      </c>
      <c r="C868" s="1" t="s">
        <v>109</v>
      </c>
      <c r="D868" s="1">
        <v>82</v>
      </c>
      <c r="E868" t="s">
        <v>778</v>
      </c>
      <c r="F868" s="1" t="s">
        <v>33</v>
      </c>
      <c r="G868" t="s">
        <v>779</v>
      </c>
      <c r="H868" t="s">
        <v>780</v>
      </c>
      <c r="I868" t="s">
        <v>781</v>
      </c>
      <c r="J868" t="s">
        <v>20</v>
      </c>
      <c r="K868" t="s">
        <v>742</v>
      </c>
      <c r="L868" t="s">
        <v>742</v>
      </c>
      <c r="M868" t="s">
        <v>742</v>
      </c>
    </row>
    <row r="869" spans="1:13">
      <c r="A869" t="s">
        <v>108</v>
      </c>
      <c r="B869" s="1">
        <v>3644</v>
      </c>
      <c r="C869" s="1" t="s">
        <v>109</v>
      </c>
      <c r="D869" s="1">
        <v>68</v>
      </c>
      <c r="E869" t="s">
        <v>782</v>
      </c>
      <c r="F869" s="1" t="s">
        <v>72</v>
      </c>
      <c r="G869" t="s">
        <v>783</v>
      </c>
      <c r="H869" t="s">
        <v>784</v>
      </c>
      <c r="I869" t="s">
        <v>785</v>
      </c>
      <c r="J869" t="s">
        <v>20</v>
      </c>
      <c r="K869" t="s">
        <v>742</v>
      </c>
      <c r="L869" t="s">
        <v>742</v>
      </c>
      <c r="M869" t="s">
        <v>742</v>
      </c>
    </row>
    <row r="870" spans="1:13">
      <c r="A870" t="s">
        <v>108</v>
      </c>
      <c r="B870" s="1">
        <v>3645</v>
      </c>
      <c r="C870" s="1" t="s">
        <v>109</v>
      </c>
      <c r="D870" s="1">
        <v>62</v>
      </c>
      <c r="E870" t="s">
        <v>786</v>
      </c>
      <c r="F870" s="1" t="s">
        <v>72</v>
      </c>
      <c r="G870" t="s">
        <v>787</v>
      </c>
      <c r="H870" t="s">
        <v>788</v>
      </c>
      <c r="I870" t="s">
        <v>789</v>
      </c>
      <c r="J870" t="s">
        <v>790</v>
      </c>
      <c r="K870" t="s">
        <v>742</v>
      </c>
      <c r="L870" t="s">
        <v>742</v>
      </c>
      <c r="M870" t="s">
        <v>742</v>
      </c>
    </row>
    <row r="871" spans="1:13">
      <c r="A871" t="s">
        <v>108</v>
      </c>
      <c r="B871" s="1">
        <v>3646</v>
      </c>
      <c r="C871" s="1" t="s">
        <v>109</v>
      </c>
      <c r="D871" s="1">
        <v>47</v>
      </c>
      <c r="E871" t="s">
        <v>612</v>
      </c>
      <c r="F871" s="1" t="s">
        <v>25</v>
      </c>
      <c r="G871" t="s">
        <v>791</v>
      </c>
      <c r="H871" t="s">
        <v>792</v>
      </c>
      <c r="I871" t="s">
        <v>793</v>
      </c>
      <c r="J871" t="s">
        <v>20</v>
      </c>
      <c r="K871" t="s">
        <v>742</v>
      </c>
      <c r="L871" t="s">
        <v>742</v>
      </c>
      <c r="M871" t="s">
        <v>742</v>
      </c>
    </row>
    <row r="872" spans="1:13">
      <c r="A872" t="s">
        <v>108</v>
      </c>
      <c r="B872" s="1">
        <v>3647</v>
      </c>
      <c r="C872" s="1" t="s">
        <v>109</v>
      </c>
      <c r="D872" s="1">
        <v>42</v>
      </c>
      <c r="E872" t="s">
        <v>794</v>
      </c>
      <c r="F872" s="1" t="s">
        <v>25</v>
      </c>
      <c r="G872" t="s">
        <v>795</v>
      </c>
      <c r="H872" t="s">
        <v>796</v>
      </c>
      <c r="I872" t="s">
        <v>797</v>
      </c>
      <c r="J872" t="s">
        <v>798</v>
      </c>
      <c r="K872" t="s">
        <v>742</v>
      </c>
      <c r="L872" t="s">
        <v>742</v>
      </c>
      <c r="M872" t="s">
        <v>742</v>
      </c>
    </row>
    <row r="873" spans="1:13">
      <c r="A873" t="s">
        <v>108</v>
      </c>
      <c r="B873" s="1">
        <v>3649</v>
      </c>
      <c r="C873" s="1" t="s">
        <v>109</v>
      </c>
      <c r="D873" s="1">
        <v>30</v>
      </c>
      <c r="E873" t="s">
        <v>803</v>
      </c>
      <c r="F873" s="1" t="s">
        <v>25</v>
      </c>
      <c r="G873" t="s">
        <v>804</v>
      </c>
      <c r="H873" t="s">
        <v>805</v>
      </c>
      <c r="I873" t="s">
        <v>806</v>
      </c>
      <c r="J873" t="s">
        <v>754</v>
      </c>
      <c r="K873" t="s">
        <v>742</v>
      </c>
      <c r="L873" t="s">
        <v>742</v>
      </c>
      <c r="M873" t="s">
        <v>742</v>
      </c>
    </row>
    <row r="874" spans="1:13">
      <c r="A874" t="s">
        <v>13</v>
      </c>
      <c r="B874" s="1">
        <v>3509</v>
      </c>
      <c r="C874" s="1" t="s">
        <v>14</v>
      </c>
      <c r="D874" s="1">
        <v>71</v>
      </c>
      <c r="E874" t="s">
        <v>473</v>
      </c>
      <c r="F874" s="1" t="s">
        <v>72</v>
      </c>
      <c r="G874" t="s">
        <v>474</v>
      </c>
      <c r="H874" t="s">
        <v>475</v>
      </c>
      <c r="I874" t="s">
        <v>476</v>
      </c>
      <c r="J874" t="s">
        <v>477</v>
      </c>
      <c r="K874" t="s">
        <v>478</v>
      </c>
      <c r="L874" t="s">
        <v>478</v>
      </c>
      <c r="M874" t="s">
        <v>478</v>
      </c>
    </row>
    <row r="875" spans="1:13">
      <c r="A875" t="s">
        <v>13</v>
      </c>
      <c r="B875" s="1">
        <v>3887</v>
      </c>
      <c r="C875" s="1" t="s">
        <v>14</v>
      </c>
      <c r="D875" s="1">
        <v>60</v>
      </c>
      <c r="E875" t="s">
        <v>1179</v>
      </c>
      <c r="F875" s="1" t="s">
        <v>25</v>
      </c>
      <c r="G875" t="s">
        <v>1180</v>
      </c>
      <c r="H875" t="s">
        <v>1181</v>
      </c>
      <c r="I875" t="s">
        <v>1182</v>
      </c>
      <c r="J875" t="s">
        <v>1183</v>
      </c>
      <c r="K875" t="s">
        <v>478</v>
      </c>
      <c r="L875" t="s">
        <v>478</v>
      </c>
      <c r="M875" t="s">
        <v>478</v>
      </c>
    </row>
    <row r="876" spans="1:13">
      <c r="A876" t="s">
        <v>13</v>
      </c>
      <c r="B876" s="1">
        <v>3888</v>
      </c>
      <c r="C876" s="1" t="s">
        <v>14</v>
      </c>
      <c r="D876" s="1">
        <v>75</v>
      </c>
      <c r="E876" t="s">
        <v>1184</v>
      </c>
      <c r="F876" s="1" t="s">
        <v>72</v>
      </c>
      <c r="G876" t="s">
        <v>1185</v>
      </c>
      <c r="H876" t="s">
        <v>1186</v>
      </c>
      <c r="I876" t="s">
        <v>1187</v>
      </c>
      <c r="J876" t="s">
        <v>20</v>
      </c>
      <c r="K876" t="s">
        <v>478</v>
      </c>
      <c r="L876" t="s">
        <v>478</v>
      </c>
      <c r="M876" t="s">
        <v>478</v>
      </c>
    </row>
    <row r="877" spans="1:13">
      <c r="A877" t="s">
        <v>13</v>
      </c>
      <c r="B877" s="1">
        <v>4438</v>
      </c>
      <c r="C877" s="1" t="s">
        <v>14</v>
      </c>
      <c r="D877" s="1">
        <v>75</v>
      </c>
      <c r="E877" t="s">
        <v>1128</v>
      </c>
      <c r="F877" s="1" t="s">
        <v>72</v>
      </c>
      <c r="G877" t="s">
        <v>1905</v>
      </c>
      <c r="H877" t="s">
        <v>1906</v>
      </c>
      <c r="I877" t="s">
        <v>1907</v>
      </c>
      <c r="J877" t="s">
        <v>20</v>
      </c>
      <c r="K877" t="s">
        <v>478</v>
      </c>
      <c r="L877" t="s">
        <v>478</v>
      </c>
      <c r="M877" t="s">
        <v>478</v>
      </c>
    </row>
    <row r="878" spans="1:13">
      <c r="A878" t="s">
        <v>13</v>
      </c>
      <c r="B878" s="1">
        <v>4444</v>
      </c>
      <c r="C878" s="1" t="s">
        <v>14</v>
      </c>
      <c r="D878" s="1">
        <v>62</v>
      </c>
      <c r="E878" t="s">
        <v>1908</v>
      </c>
      <c r="F878" s="1" t="s">
        <v>25</v>
      </c>
      <c r="G878" t="s">
        <v>1909</v>
      </c>
      <c r="H878" t="s">
        <v>1910</v>
      </c>
      <c r="I878" t="s">
        <v>1911</v>
      </c>
      <c r="J878" t="s">
        <v>20</v>
      </c>
      <c r="K878" t="s">
        <v>478</v>
      </c>
      <c r="L878" t="s">
        <v>478</v>
      </c>
      <c r="M878" t="s">
        <v>478</v>
      </c>
    </row>
    <row r="879" spans="1:13">
      <c r="A879" t="s">
        <v>13</v>
      </c>
      <c r="B879" s="1">
        <v>5897</v>
      </c>
      <c r="C879" s="1" t="s">
        <v>14</v>
      </c>
      <c r="D879" s="1">
        <v>70</v>
      </c>
      <c r="E879" t="s">
        <v>4628</v>
      </c>
      <c r="F879" s="1" t="s">
        <v>72</v>
      </c>
      <c r="G879" t="s">
        <v>4629</v>
      </c>
      <c r="H879" t="s">
        <v>4630</v>
      </c>
      <c r="I879" t="s">
        <v>4631</v>
      </c>
      <c r="J879" t="s">
        <v>4632</v>
      </c>
      <c r="K879" t="s">
        <v>478</v>
      </c>
      <c r="L879" t="s">
        <v>478</v>
      </c>
      <c r="M879" t="s">
        <v>478</v>
      </c>
    </row>
    <row r="880" spans="1:13">
      <c r="A880" t="s">
        <v>13</v>
      </c>
      <c r="B880" s="1">
        <v>6570</v>
      </c>
      <c r="C880" s="1" t="s">
        <v>14</v>
      </c>
      <c r="D880" s="1">
        <v>53</v>
      </c>
      <c r="E880" t="s">
        <v>5938</v>
      </c>
      <c r="F880" s="1" t="s">
        <v>25</v>
      </c>
      <c r="G880" t="s">
        <v>5939</v>
      </c>
      <c r="H880" t="s">
        <v>5940</v>
      </c>
      <c r="I880" t="s">
        <v>5941</v>
      </c>
      <c r="J880" t="s">
        <v>20</v>
      </c>
      <c r="K880" t="s">
        <v>478</v>
      </c>
      <c r="L880" t="s">
        <v>478</v>
      </c>
      <c r="M880" t="s">
        <v>478</v>
      </c>
    </row>
    <row r="881" spans="1:13">
      <c r="A881" t="s">
        <v>13</v>
      </c>
      <c r="B881" s="1">
        <v>4349</v>
      </c>
      <c r="C881" s="1" t="s">
        <v>23</v>
      </c>
      <c r="D881" s="1">
        <v>76</v>
      </c>
      <c r="E881" t="s">
        <v>1793</v>
      </c>
      <c r="F881" s="1" t="s">
        <v>33</v>
      </c>
      <c r="G881" t="s">
        <v>1794</v>
      </c>
      <c r="H881" t="s">
        <v>1795</v>
      </c>
      <c r="I881" t="s">
        <v>1796</v>
      </c>
      <c r="J881" t="s">
        <v>20</v>
      </c>
      <c r="K881" t="s">
        <v>478</v>
      </c>
      <c r="L881" t="s">
        <v>478</v>
      </c>
      <c r="M881" t="s">
        <v>478</v>
      </c>
    </row>
    <row r="882" spans="1:13">
      <c r="A882" t="s">
        <v>13</v>
      </c>
      <c r="B882" s="1">
        <v>5350</v>
      </c>
      <c r="C882" s="1" t="s">
        <v>23</v>
      </c>
      <c r="D882" s="1">
        <v>78</v>
      </c>
      <c r="E882" t="s">
        <v>604</v>
      </c>
      <c r="F882" s="1" t="s">
        <v>33</v>
      </c>
      <c r="G882" t="s">
        <v>3555</v>
      </c>
      <c r="H882" t="s">
        <v>3556</v>
      </c>
      <c r="I882" t="s">
        <v>3557</v>
      </c>
      <c r="J882" t="s">
        <v>20</v>
      </c>
      <c r="K882" t="s">
        <v>478</v>
      </c>
      <c r="L882" t="s">
        <v>478</v>
      </c>
      <c r="M882" t="s">
        <v>478</v>
      </c>
    </row>
    <row r="883" spans="1:13">
      <c r="A883" t="s">
        <v>13</v>
      </c>
      <c r="B883" s="1">
        <v>5351</v>
      </c>
      <c r="C883" s="1" t="s">
        <v>23</v>
      </c>
      <c r="D883" s="1">
        <v>47</v>
      </c>
      <c r="E883" t="s">
        <v>3558</v>
      </c>
      <c r="F883" s="1" t="s">
        <v>25</v>
      </c>
      <c r="G883" t="s">
        <v>3559</v>
      </c>
      <c r="H883" t="s">
        <v>3560</v>
      </c>
      <c r="I883" t="s">
        <v>3561</v>
      </c>
      <c r="J883" t="s">
        <v>20</v>
      </c>
      <c r="K883" t="s">
        <v>478</v>
      </c>
      <c r="L883" t="s">
        <v>478</v>
      </c>
      <c r="M883" t="s">
        <v>478</v>
      </c>
    </row>
    <row r="884" spans="1:13">
      <c r="A884" t="s">
        <v>13</v>
      </c>
      <c r="B884" s="1">
        <v>5450</v>
      </c>
      <c r="C884" s="1" t="s">
        <v>23</v>
      </c>
      <c r="D884" s="1">
        <v>67</v>
      </c>
      <c r="E884" t="s">
        <v>3854</v>
      </c>
      <c r="F884" s="1" t="s">
        <v>72</v>
      </c>
      <c r="G884" t="s">
        <v>3855</v>
      </c>
      <c r="H884" t="s">
        <v>3856</v>
      </c>
      <c r="I884" t="s">
        <v>3857</v>
      </c>
      <c r="J884" t="s">
        <v>20</v>
      </c>
      <c r="K884" t="s">
        <v>478</v>
      </c>
      <c r="L884" t="s">
        <v>478</v>
      </c>
      <c r="M884" t="s">
        <v>478</v>
      </c>
    </row>
    <row r="885" spans="1:13">
      <c r="A885" t="s">
        <v>13</v>
      </c>
      <c r="B885" s="1">
        <v>5794</v>
      </c>
      <c r="C885" s="1" t="s">
        <v>23</v>
      </c>
      <c r="D885" s="1">
        <v>49</v>
      </c>
      <c r="E885" t="s">
        <v>4525</v>
      </c>
      <c r="F885" s="1" t="s">
        <v>25</v>
      </c>
      <c r="G885" t="s">
        <v>4526</v>
      </c>
      <c r="H885" t="s">
        <v>4527</v>
      </c>
      <c r="I885" t="s">
        <v>3557</v>
      </c>
      <c r="J885" t="s">
        <v>20</v>
      </c>
      <c r="K885" t="s">
        <v>478</v>
      </c>
      <c r="L885" t="s">
        <v>478</v>
      </c>
      <c r="M885" t="s">
        <v>478</v>
      </c>
    </row>
    <row r="886" spans="1:13">
      <c r="A886" t="s">
        <v>13</v>
      </c>
      <c r="B886" s="1">
        <v>4257</v>
      </c>
      <c r="C886" s="1" t="s">
        <v>101</v>
      </c>
      <c r="D886" s="1">
        <v>57</v>
      </c>
      <c r="E886" t="s">
        <v>1693</v>
      </c>
      <c r="F886" s="1" t="s">
        <v>25</v>
      </c>
      <c r="G886" t="s">
        <v>1694</v>
      </c>
      <c r="H886" t="s">
        <v>1695</v>
      </c>
      <c r="I886" t="s">
        <v>1696</v>
      </c>
      <c r="J886" t="s">
        <v>1697</v>
      </c>
      <c r="K886" t="s">
        <v>478</v>
      </c>
      <c r="L886" t="s">
        <v>478</v>
      </c>
      <c r="M886" t="s">
        <v>478</v>
      </c>
    </row>
    <row r="887" spans="1:13">
      <c r="A887" t="s">
        <v>13</v>
      </c>
      <c r="B887" s="2">
        <v>5932</v>
      </c>
      <c r="C887" s="1" t="s">
        <v>101</v>
      </c>
      <c r="D887" s="1">
        <v>30</v>
      </c>
      <c r="E887" t="s">
        <v>4683</v>
      </c>
      <c r="F887" s="1" t="s">
        <v>25</v>
      </c>
      <c r="G887" t="s">
        <v>4684</v>
      </c>
      <c r="H887" t="s">
        <v>4685</v>
      </c>
      <c r="I887" t="s">
        <v>4686</v>
      </c>
      <c r="J887" t="s">
        <v>4632</v>
      </c>
      <c r="K887" t="s">
        <v>478</v>
      </c>
      <c r="L887" t="s">
        <v>478</v>
      </c>
      <c r="M887" t="s">
        <v>478</v>
      </c>
    </row>
    <row r="888" spans="1:13">
      <c r="A888" t="s">
        <v>13</v>
      </c>
      <c r="B888" s="1">
        <v>6002</v>
      </c>
      <c r="C888" s="1" t="s">
        <v>101</v>
      </c>
      <c r="D888" s="1">
        <v>73</v>
      </c>
      <c r="E888" t="s">
        <v>4736</v>
      </c>
      <c r="F888" s="1" t="s">
        <v>72</v>
      </c>
      <c r="G888" t="s">
        <v>4737</v>
      </c>
      <c r="H888" t="s">
        <v>4738</v>
      </c>
      <c r="I888" t="s">
        <v>2561</v>
      </c>
      <c r="J888" t="s">
        <v>20</v>
      </c>
      <c r="K888" t="s">
        <v>478</v>
      </c>
      <c r="L888" t="s">
        <v>478</v>
      </c>
      <c r="M888" t="s">
        <v>478</v>
      </c>
    </row>
    <row r="889" spans="1:13">
      <c r="A889" t="s">
        <v>13</v>
      </c>
      <c r="B889" s="1">
        <v>6554</v>
      </c>
      <c r="C889" s="1" t="s">
        <v>101</v>
      </c>
      <c r="D889" s="1">
        <v>64</v>
      </c>
      <c r="E889" t="s">
        <v>5902</v>
      </c>
      <c r="F889" s="1" t="s">
        <v>72</v>
      </c>
      <c r="G889" t="s">
        <v>5903</v>
      </c>
      <c r="H889" t="s">
        <v>5904</v>
      </c>
      <c r="I889" t="s">
        <v>5905</v>
      </c>
      <c r="J889" t="s">
        <v>20</v>
      </c>
      <c r="K889" t="s">
        <v>478</v>
      </c>
      <c r="L889" t="s">
        <v>478</v>
      </c>
      <c r="M889" t="s">
        <v>478</v>
      </c>
    </row>
    <row r="890" spans="1:13">
      <c r="A890" t="s">
        <v>13</v>
      </c>
      <c r="B890" s="1">
        <v>4733</v>
      </c>
      <c r="C890" s="1" t="s">
        <v>14</v>
      </c>
      <c r="D890" s="1">
        <v>57</v>
      </c>
      <c r="E890" t="s">
        <v>2222</v>
      </c>
      <c r="F890" s="1" t="s">
        <v>25</v>
      </c>
      <c r="G890" t="s">
        <v>2223</v>
      </c>
      <c r="H890" t="s">
        <v>2224</v>
      </c>
      <c r="I890" t="s">
        <v>2225</v>
      </c>
      <c r="J890" t="s">
        <v>20</v>
      </c>
      <c r="K890" t="s">
        <v>2226</v>
      </c>
      <c r="L890" t="s">
        <v>2226</v>
      </c>
      <c r="M890" t="s">
        <v>2226</v>
      </c>
    </row>
    <row r="891" spans="1:13">
      <c r="A891" t="s">
        <v>13</v>
      </c>
      <c r="B891" s="1">
        <v>7215</v>
      </c>
      <c r="C891" s="1" t="s">
        <v>23</v>
      </c>
      <c r="D891" s="1">
        <v>89</v>
      </c>
      <c r="E891" t="s">
        <v>6805</v>
      </c>
      <c r="F891" s="1" t="s">
        <v>16</v>
      </c>
      <c r="G891" t="s">
        <v>6806</v>
      </c>
      <c r="H891" t="s">
        <v>6807</v>
      </c>
      <c r="I891" t="s">
        <v>6808</v>
      </c>
      <c r="J891" t="s">
        <v>6809</v>
      </c>
      <c r="K891" t="s">
        <v>6096</v>
      </c>
      <c r="L891" t="s">
        <v>6096</v>
      </c>
      <c r="M891" t="s">
        <v>6096</v>
      </c>
    </row>
    <row r="892" spans="1:13">
      <c r="A892" t="s">
        <v>13</v>
      </c>
      <c r="B892" s="1">
        <v>4208</v>
      </c>
      <c r="C892" s="1" t="s">
        <v>14</v>
      </c>
      <c r="D892" s="1">
        <v>76</v>
      </c>
      <c r="E892" t="s">
        <v>1649</v>
      </c>
      <c r="F892" s="1" t="s">
        <v>33</v>
      </c>
      <c r="G892" t="s">
        <v>1650</v>
      </c>
      <c r="H892" t="s">
        <v>1651</v>
      </c>
      <c r="I892" t="s">
        <v>1652</v>
      </c>
      <c r="J892" t="s">
        <v>1653</v>
      </c>
      <c r="K892" t="s">
        <v>837</v>
      </c>
      <c r="L892" t="s">
        <v>837</v>
      </c>
      <c r="M892" t="s">
        <v>837</v>
      </c>
    </row>
    <row r="893" spans="1:13">
      <c r="A893" t="s">
        <v>13</v>
      </c>
      <c r="B893" s="1">
        <v>4209</v>
      </c>
      <c r="C893" s="1" t="s">
        <v>23</v>
      </c>
      <c r="D893" s="1">
        <v>63</v>
      </c>
      <c r="E893" t="s">
        <v>1654</v>
      </c>
      <c r="F893" s="1" t="s">
        <v>72</v>
      </c>
      <c r="G893" t="s">
        <v>1655</v>
      </c>
      <c r="H893" t="s">
        <v>1656</v>
      </c>
      <c r="I893" t="s">
        <v>1657</v>
      </c>
      <c r="J893" t="s">
        <v>731</v>
      </c>
      <c r="K893" t="s">
        <v>837</v>
      </c>
      <c r="L893" t="s">
        <v>837</v>
      </c>
      <c r="M893" t="s">
        <v>837</v>
      </c>
    </row>
    <row r="894" spans="1:13">
      <c r="A894" t="s">
        <v>13</v>
      </c>
      <c r="B894" s="1">
        <v>4210</v>
      </c>
      <c r="C894" s="1" t="s">
        <v>23</v>
      </c>
      <c r="D894" s="1">
        <v>53</v>
      </c>
      <c r="E894" t="s">
        <v>1658</v>
      </c>
      <c r="F894" s="1" t="s">
        <v>25</v>
      </c>
      <c r="G894" t="s">
        <v>1659</v>
      </c>
      <c r="H894" t="s">
        <v>1660</v>
      </c>
      <c r="I894" t="s">
        <v>1661</v>
      </c>
      <c r="J894" t="s">
        <v>1662</v>
      </c>
      <c r="K894" t="s">
        <v>837</v>
      </c>
      <c r="L894" t="s">
        <v>837</v>
      </c>
      <c r="M894" t="s">
        <v>837</v>
      </c>
    </row>
    <row r="895" spans="1:13">
      <c r="A895" t="s">
        <v>13</v>
      </c>
      <c r="B895" s="1">
        <v>4211</v>
      </c>
      <c r="C895" s="1" t="s">
        <v>23</v>
      </c>
      <c r="D895" s="1">
        <v>72</v>
      </c>
      <c r="E895" t="s">
        <v>1663</v>
      </c>
      <c r="F895" s="1" t="s">
        <v>72</v>
      </c>
      <c r="G895" t="s">
        <v>1664</v>
      </c>
      <c r="H895" t="s">
        <v>1665</v>
      </c>
      <c r="I895" t="s">
        <v>1666</v>
      </c>
      <c r="J895" t="s">
        <v>1667</v>
      </c>
      <c r="K895" t="s">
        <v>837</v>
      </c>
      <c r="L895" t="s">
        <v>837</v>
      </c>
      <c r="M895" t="s">
        <v>837</v>
      </c>
    </row>
    <row r="896" spans="1:13">
      <c r="A896" t="s">
        <v>13</v>
      </c>
      <c r="B896" s="1">
        <v>3677</v>
      </c>
      <c r="C896" s="1" t="s">
        <v>109</v>
      </c>
      <c r="D896" s="1">
        <v>30</v>
      </c>
      <c r="E896" t="s">
        <v>832</v>
      </c>
      <c r="F896" s="1" t="s">
        <v>25</v>
      </c>
      <c r="G896" t="s">
        <v>833</v>
      </c>
      <c r="H896" t="s">
        <v>834</v>
      </c>
      <c r="I896" t="s">
        <v>835</v>
      </c>
      <c r="J896" t="s">
        <v>836</v>
      </c>
      <c r="K896" t="s">
        <v>837</v>
      </c>
      <c r="L896" t="s">
        <v>837</v>
      </c>
      <c r="M896" t="s">
        <v>837</v>
      </c>
    </row>
    <row r="897" spans="1:13">
      <c r="A897" t="s">
        <v>108</v>
      </c>
      <c r="B897" s="1">
        <v>5366</v>
      </c>
      <c r="C897" s="1" t="s">
        <v>109</v>
      </c>
      <c r="D897" s="1">
        <v>53</v>
      </c>
      <c r="E897" t="s">
        <v>3584</v>
      </c>
      <c r="F897" s="1" t="s">
        <v>25</v>
      </c>
      <c r="G897" t="s">
        <v>3585</v>
      </c>
      <c r="H897" t="s">
        <v>3586</v>
      </c>
      <c r="I897" t="s">
        <v>3587</v>
      </c>
      <c r="J897" t="s">
        <v>20</v>
      </c>
      <c r="K897" t="s">
        <v>3588</v>
      </c>
      <c r="L897" t="s">
        <v>3588</v>
      </c>
      <c r="M897" t="s">
        <v>3588</v>
      </c>
    </row>
    <row r="898" spans="1:13">
      <c r="A898" t="s">
        <v>13</v>
      </c>
      <c r="B898" s="1">
        <v>6542</v>
      </c>
      <c r="C898" s="1" t="s">
        <v>14</v>
      </c>
      <c r="D898" s="1">
        <v>57</v>
      </c>
      <c r="E898" t="s">
        <v>5885</v>
      </c>
      <c r="F898" s="1" t="s">
        <v>25</v>
      </c>
      <c r="G898" t="s">
        <v>5886</v>
      </c>
      <c r="H898" t="s">
        <v>5887</v>
      </c>
      <c r="I898" t="s">
        <v>5888</v>
      </c>
      <c r="J898" t="s">
        <v>20</v>
      </c>
      <c r="K898" t="s">
        <v>2343</v>
      </c>
      <c r="L898" t="s">
        <v>2343</v>
      </c>
      <c r="M898" t="s">
        <v>2343</v>
      </c>
    </row>
    <row r="899" spans="1:13">
      <c r="A899" t="s">
        <v>13</v>
      </c>
      <c r="B899" s="1">
        <v>3331</v>
      </c>
      <c r="C899" s="1" t="s">
        <v>14</v>
      </c>
      <c r="D899" s="1">
        <v>83</v>
      </c>
      <c r="E899" t="s">
        <v>41</v>
      </c>
      <c r="F899" s="1" t="s">
        <v>33</v>
      </c>
      <c r="G899" t="s">
        <v>42</v>
      </c>
      <c r="H899" t="s">
        <v>43</v>
      </c>
      <c r="I899" t="s">
        <v>44</v>
      </c>
      <c r="J899" t="s">
        <v>45</v>
      </c>
      <c r="K899" t="s">
        <v>46</v>
      </c>
      <c r="L899" t="s">
        <v>46</v>
      </c>
      <c r="M899" t="s">
        <v>46</v>
      </c>
    </row>
    <row r="900" spans="1:13">
      <c r="A900" t="s">
        <v>13</v>
      </c>
      <c r="B900" s="1">
        <v>3852</v>
      </c>
      <c r="C900" s="1" t="s">
        <v>14</v>
      </c>
      <c r="D900" s="1">
        <v>78</v>
      </c>
      <c r="E900" t="s">
        <v>1139</v>
      </c>
      <c r="F900" s="1" t="s">
        <v>33</v>
      </c>
      <c r="G900" t="s">
        <v>1140</v>
      </c>
      <c r="H900" t="s">
        <v>1141</v>
      </c>
      <c r="I900" t="s">
        <v>1142</v>
      </c>
      <c r="J900" t="s">
        <v>1143</v>
      </c>
      <c r="K900" t="s">
        <v>46</v>
      </c>
      <c r="L900" t="s">
        <v>46</v>
      </c>
      <c r="M900" t="s">
        <v>46</v>
      </c>
    </row>
    <row r="901" spans="1:13">
      <c r="A901" t="s">
        <v>13</v>
      </c>
      <c r="B901" s="1">
        <v>4265</v>
      </c>
      <c r="C901" s="1" t="s">
        <v>23</v>
      </c>
      <c r="D901" s="1">
        <v>75</v>
      </c>
      <c r="E901" t="s">
        <v>1703</v>
      </c>
      <c r="F901" s="1" t="s">
        <v>33</v>
      </c>
      <c r="G901" t="s">
        <v>1704</v>
      </c>
      <c r="H901" t="s">
        <v>1705</v>
      </c>
      <c r="I901" t="s">
        <v>1706</v>
      </c>
      <c r="J901" t="s">
        <v>960</v>
      </c>
      <c r="K901" t="s">
        <v>961</v>
      </c>
      <c r="L901" t="s">
        <v>961</v>
      </c>
      <c r="M901" t="s">
        <v>1707</v>
      </c>
    </row>
    <row r="902" spans="1:13">
      <c r="A902" s="5" t="s">
        <v>13</v>
      </c>
      <c r="B902" s="6">
        <v>4266</v>
      </c>
      <c r="C902" s="6" t="s">
        <v>23</v>
      </c>
      <c r="D902" s="6">
        <v>75</v>
      </c>
      <c r="E902" s="5" t="s">
        <v>1708</v>
      </c>
      <c r="F902" s="6" t="s">
        <v>33</v>
      </c>
      <c r="G902" s="5" t="s">
        <v>1704</v>
      </c>
      <c r="H902" s="5" t="s">
        <v>1705</v>
      </c>
      <c r="I902" s="5" t="s">
        <v>1706</v>
      </c>
      <c r="J902" s="5" t="s">
        <v>960</v>
      </c>
      <c r="K902" s="5" t="s">
        <v>961</v>
      </c>
      <c r="L902" s="5" t="s">
        <v>961</v>
      </c>
      <c r="M902" s="5" t="s">
        <v>1707</v>
      </c>
    </row>
    <row r="903" spans="1:13">
      <c r="A903" t="s">
        <v>13</v>
      </c>
      <c r="B903" s="1">
        <v>3744</v>
      </c>
      <c r="C903" s="1" t="s">
        <v>101</v>
      </c>
      <c r="D903" s="1">
        <v>68</v>
      </c>
      <c r="E903" t="s">
        <v>956</v>
      </c>
      <c r="F903" s="1" t="s">
        <v>72</v>
      </c>
      <c r="G903" t="s">
        <v>957</v>
      </c>
      <c r="H903" t="s">
        <v>958</v>
      </c>
      <c r="I903" t="s">
        <v>959</v>
      </c>
      <c r="J903" t="s">
        <v>960</v>
      </c>
      <c r="K903" t="s">
        <v>961</v>
      </c>
      <c r="L903" t="s">
        <v>961</v>
      </c>
      <c r="M903" t="s">
        <v>961</v>
      </c>
    </row>
    <row r="904" spans="1:13">
      <c r="A904" t="s">
        <v>108</v>
      </c>
      <c r="B904" s="1">
        <v>5137</v>
      </c>
      <c r="C904" s="1" t="s">
        <v>109</v>
      </c>
      <c r="D904" s="1">
        <v>69</v>
      </c>
      <c r="E904" t="s">
        <v>2966</v>
      </c>
      <c r="F904" s="1" t="s">
        <v>72</v>
      </c>
      <c r="G904" t="s">
        <v>2967</v>
      </c>
      <c r="H904" t="s">
        <v>2968</v>
      </c>
      <c r="I904" t="s">
        <v>2969</v>
      </c>
      <c r="J904" t="s">
        <v>2970</v>
      </c>
      <c r="K904" t="s">
        <v>2971</v>
      </c>
      <c r="L904" t="s">
        <v>2971</v>
      </c>
      <c r="M904" t="s">
        <v>2971</v>
      </c>
    </row>
    <row r="905" spans="1:13">
      <c r="A905" t="s">
        <v>108</v>
      </c>
      <c r="B905" s="1">
        <v>5138</v>
      </c>
      <c r="C905" s="1" t="s">
        <v>109</v>
      </c>
      <c r="D905" s="1">
        <v>84</v>
      </c>
      <c r="E905" t="s">
        <v>2972</v>
      </c>
      <c r="F905" s="1" t="s">
        <v>33</v>
      </c>
      <c r="G905" t="s">
        <v>2973</v>
      </c>
      <c r="H905" t="s">
        <v>2974</v>
      </c>
      <c r="I905" t="s">
        <v>2975</v>
      </c>
      <c r="J905" t="s">
        <v>2976</v>
      </c>
      <c r="K905" t="s">
        <v>2971</v>
      </c>
      <c r="L905" t="s">
        <v>2971</v>
      </c>
      <c r="M905" t="s">
        <v>2971</v>
      </c>
    </row>
    <row r="906" spans="1:13">
      <c r="A906" t="s">
        <v>108</v>
      </c>
      <c r="B906" s="1">
        <v>5139</v>
      </c>
      <c r="C906" s="1" t="s">
        <v>109</v>
      </c>
      <c r="D906" s="1">
        <v>82</v>
      </c>
      <c r="E906" t="s">
        <v>2977</v>
      </c>
      <c r="F906" s="1" t="s">
        <v>33</v>
      </c>
      <c r="G906" t="s">
        <v>2978</v>
      </c>
      <c r="H906" t="s">
        <v>2979</v>
      </c>
      <c r="I906" t="s">
        <v>2980</v>
      </c>
      <c r="J906" t="s">
        <v>2970</v>
      </c>
      <c r="K906" t="s">
        <v>2971</v>
      </c>
      <c r="L906" t="s">
        <v>2971</v>
      </c>
      <c r="M906" t="s">
        <v>2971</v>
      </c>
    </row>
    <row r="907" spans="1:13">
      <c r="A907" t="s">
        <v>108</v>
      </c>
      <c r="B907" s="1">
        <v>5140</v>
      </c>
      <c r="C907" s="1" t="s">
        <v>109</v>
      </c>
      <c r="D907" s="1">
        <v>71</v>
      </c>
      <c r="E907" t="s">
        <v>2981</v>
      </c>
      <c r="F907" s="1" t="s">
        <v>72</v>
      </c>
      <c r="G907" t="s">
        <v>2982</v>
      </c>
      <c r="H907" t="s">
        <v>2983</v>
      </c>
      <c r="I907" t="s">
        <v>2984</v>
      </c>
      <c r="J907" t="s">
        <v>2976</v>
      </c>
      <c r="K907" t="s">
        <v>2971</v>
      </c>
      <c r="L907" t="s">
        <v>2971</v>
      </c>
      <c r="M907" t="s">
        <v>2971</v>
      </c>
    </row>
    <row r="908" spans="1:13">
      <c r="A908" t="s">
        <v>108</v>
      </c>
      <c r="B908" s="1">
        <v>5141</v>
      </c>
      <c r="C908" s="1" t="s">
        <v>109</v>
      </c>
      <c r="D908" s="1">
        <v>90</v>
      </c>
      <c r="E908" t="s">
        <v>2985</v>
      </c>
      <c r="F908" s="1" t="s">
        <v>392</v>
      </c>
      <c r="G908" t="s">
        <v>2986</v>
      </c>
      <c r="H908" t="s">
        <v>2987</v>
      </c>
      <c r="I908" t="s">
        <v>2988</v>
      </c>
      <c r="J908" t="s">
        <v>2970</v>
      </c>
      <c r="K908" t="s">
        <v>2971</v>
      </c>
      <c r="L908" t="s">
        <v>2971</v>
      </c>
      <c r="M908" t="s">
        <v>2971</v>
      </c>
    </row>
    <row r="909" spans="1:13">
      <c r="A909" t="s">
        <v>108</v>
      </c>
      <c r="B909" s="1">
        <v>5142</v>
      </c>
      <c r="C909" s="1" t="s">
        <v>109</v>
      </c>
      <c r="D909" s="1">
        <v>63</v>
      </c>
      <c r="E909" t="s">
        <v>2989</v>
      </c>
      <c r="F909" s="1" t="s">
        <v>72</v>
      </c>
      <c r="G909" t="s">
        <v>2990</v>
      </c>
      <c r="H909" t="s">
        <v>2991</v>
      </c>
      <c r="I909" t="s">
        <v>2992</v>
      </c>
      <c r="J909" t="s">
        <v>2976</v>
      </c>
      <c r="K909" t="s">
        <v>2971</v>
      </c>
      <c r="L909" t="s">
        <v>2971</v>
      </c>
      <c r="M909" t="s">
        <v>2971</v>
      </c>
    </row>
    <row r="910" spans="1:13">
      <c r="A910" t="s">
        <v>108</v>
      </c>
      <c r="B910" s="1">
        <v>5143</v>
      </c>
      <c r="C910" s="1" t="s">
        <v>109</v>
      </c>
      <c r="D910" s="1">
        <v>62</v>
      </c>
      <c r="E910" t="s">
        <v>2993</v>
      </c>
      <c r="F910" s="1" t="s">
        <v>72</v>
      </c>
      <c r="G910" t="s">
        <v>2994</v>
      </c>
      <c r="H910" t="s">
        <v>2995</v>
      </c>
      <c r="I910" t="s">
        <v>2996</v>
      </c>
      <c r="J910" t="s">
        <v>2970</v>
      </c>
      <c r="K910" t="s">
        <v>2971</v>
      </c>
      <c r="L910" t="s">
        <v>2971</v>
      </c>
      <c r="M910" t="s">
        <v>2971</v>
      </c>
    </row>
    <row r="911" spans="1:13">
      <c r="A911" t="s">
        <v>108</v>
      </c>
      <c r="B911" s="1">
        <v>5144</v>
      </c>
      <c r="C911" s="1" t="s">
        <v>109</v>
      </c>
      <c r="D911" s="1">
        <v>67</v>
      </c>
      <c r="E911" t="s">
        <v>2997</v>
      </c>
      <c r="F911" s="1" t="s">
        <v>72</v>
      </c>
      <c r="G911" t="s">
        <v>2998</v>
      </c>
      <c r="H911" t="s">
        <v>2999</v>
      </c>
      <c r="I911" t="s">
        <v>3000</v>
      </c>
      <c r="J911" t="s">
        <v>2976</v>
      </c>
      <c r="K911" t="s">
        <v>2971</v>
      </c>
      <c r="L911" t="s">
        <v>2971</v>
      </c>
      <c r="M911" t="s">
        <v>2971</v>
      </c>
    </row>
    <row r="912" spans="1:13">
      <c r="A912" t="s">
        <v>108</v>
      </c>
      <c r="B912" s="1">
        <v>5145</v>
      </c>
      <c r="C912" s="1" t="s">
        <v>109</v>
      </c>
      <c r="D912" s="1">
        <v>73</v>
      </c>
      <c r="E912" t="s">
        <v>3001</v>
      </c>
      <c r="F912" s="1" t="s">
        <v>72</v>
      </c>
      <c r="G912" t="s">
        <v>3002</v>
      </c>
      <c r="H912" t="s">
        <v>3003</v>
      </c>
      <c r="I912" t="s">
        <v>3004</v>
      </c>
      <c r="J912" t="s">
        <v>2970</v>
      </c>
      <c r="K912" t="s">
        <v>2971</v>
      </c>
      <c r="L912" t="s">
        <v>2971</v>
      </c>
      <c r="M912" t="s">
        <v>2971</v>
      </c>
    </row>
    <row r="913" spans="1:13">
      <c r="A913" t="s">
        <v>108</v>
      </c>
      <c r="B913" s="1">
        <v>5146</v>
      </c>
      <c r="C913" s="1" t="s">
        <v>109</v>
      </c>
      <c r="D913" s="1">
        <v>77</v>
      </c>
      <c r="E913" t="s">
        <v>3005</v>
      </c>
      <c r="F913" s="1" t="s">
        <v>33</v>
      </c>
      <c r="G913" t="s">
        <v>3006</v>
      </c>
      <c r="H913" t="s">
        <v>3007</v>
      </c>
      <c r="I913" t="s">
        <v>3008</v>
      </c>
      <c r="J913" t="s">
        <v>2976</v>
      </c>
      <c r="K913" t="s">
        <v>2971</v>
      </c>
      <c r="L913" t="s">
        <v>2971</v>
      </c>
      <c r="M913" t="s">
        <v>2971</v>
      </c>
    </row>
    <row r="914" spans="1:13">
      <c r="A914" t="s">
        <v>108</v>
      </c>
      <c r="B914" s="1">
        <v>5147</v>
      </c>
      <c r="C914" s="1" t="s">
        <v>109</v>
      </c>
      <c r="D914" s="1">
        <v>70</v>
      </c>
      <c r="E914" t="s">
        <v>3009</v>
      </c>
      <c r="F914" s="1" t="s">
        <v>72</v>
      </c>
      <c r="G914" t="s">
        <v>3010</v>
      </c>
      <c r="H914" t="s">
        <v>3011</v>
      </c>
      <c r="I914" t="s">
        <v>3012</v>
      </c>
      <c r="J914" t="s">
        <v>2970</v>
      </c>
      <c r="K914" t="s">
        <v>2971</v>
      </c>
      <c r="L914" t="s">
        <v>2971</v>
      </c>
      <c r="M914" t="s">
        <v>2971</v>
      </c>
    </row>
    <row r="915" spans="1:13">
      <c r="A915" t="s">
        <v>108</v>
      </c>
      <c r="B915" s="1">
        <v>5148</v>
      </c>
      <c r="C915" s="1" t="s">
        <v>109</v>
      </c>
      <c r="D915" s="1">
        <v>55</v>
      </c>
      <c r="E915" t="s">
        <v>3013</v>
      </c>
      <c r="F915" s="1" t="s">
        <v>25</v>
      </c>
      <c r="G915" t="s">
        <v>3014</v>
      </c>
      <c r="H915" t="s">
        <v>3015</v>
      </c>
      <c r="I915" t="s">
        <v>3016</v>
      </c>
      <c r="J915" t="s">
        <v>2976</v>
      </c>
      <c r="K915" t="s">
        <v>2971</v>
      </c>
      <c r="L915" t="s">
        <v>2971</v>
      </c>
      <c r="M915" t="s">
        <v>2971</v>
      </c>
    </row>
    <row r="916" spans="1:13">
      <c r="A916" t="s">
        <v>108</v>
      </c>
      <c r="B916" s="1">
        <v>5149</v>
      </c>
      <c r="C916" s="1" t="s">
        <v>109</v>
      </c>
      <c r="D916" s="1">
        <v>75</v>
      </c>
      <c r="E916" t="s">
        <v>3017</v>
      </c>
      <c r="F916" s="1" t="s">
        <v>72</v>
      </c>
      <c r="G916" t="s">
        <v>3018</v>
      </c>
      <c r="H916" t="s">
        <v>3019</v>
      </c>
      <c r="I916" t="s">
        <v>3020</v>
      </c>
      <c r="J916" t="s">
        <v>2970</v>
      </c>
      <c r="K916" t="s">
        <v>2971</v>
      </c>
      <c r="L916" t="s">
        <v>2971</v>
      </c>
      <c r="M916" t="s">
        <v>2971</v>
      </c>
    </row>
    <row r="917" spans="1:13">
      <c r="A917" t="s">
        <v>108</v>
      </c>
      <c r="B917" s="1">
        <v>5150</v>
      </c>
      <c r="C917" s="1" t="s">
        <v>109</v>
      </c>
      <c r="D917" s="1">
        <v>84</v>
      </c>
      <c r="E917" t="s">
        <v>3021</v>
      </c>
      <c r="F917" s="1" t="s">
        <v>33</v>
      </c>
      <c r="G917" t="s">
        <v>3022</v>
      </c>
      <c r="H917" t="s">
        <v>3023</v>
      </c>
      <c r="I917" t="s">
        <v>3024</v>
      </c>
      <c r="J917" t="s">
        <v>2976</v>
      </c>
      <c r="K917" t="s">
        <v>2971</v>
      </c>
      <c r="L917" t="s">
        <v>2971</v>
      </c>
      <c r="M917" t="s">
        <v>2971</v>
      </c>
    </row>
    <row r="918" spans="1:13">
      <c r="A918" t="s">
        <v>108</v>
      </c>
      <c r="B918" s="1">
        <v>5151</v>
      </c>
      <c r="C918" s="1" t="s">
        <v>109</v>
      </c>
      <c r="D918" s="1">
        <v>76</v>
      </c>
      <c r="E918" t="s">
        <v>3025</v>
      </c>
      <c r="F918" s="1" t="s">
        <v>33</v>
      </c>
      <c r="G918" t="s">
        <v>3026</v>
      </c>
      <c r="H918" t="s">
        <v>3027</v>
      </c>
      <c r="I918" t="s">
        <v>3028</v>
      </c>
      <c r="J918" t="s">
        <v>2970</v>
      </c>
      <c r="K918" t="s">
        <v>2971</v>
      </c>
      <c r="L918" t="s">
        <v>2971</v>
      </c>
      <c r="M918" t="s">
        <v>2971</v>
      </c>
    </row>
    <row r="919" spans="1:13">
      <c r="A919" t="s">
        <v>108</v>
      </c>
      <c r="B919" s="1">
        <v>5152</v>
      </c>
      <c r="C919" s="1" t="s">
        <v>109</v>
      </c>
      <c r="D919" s="1">
        <v>60</v>
      </c>
      <c r="E919" t="s">
        <v>3029</v>
      </c>
      <c r="F919" s="1" t="s">
        <v>72</v>
      </c>
      <c r="G919" t="s">
        <v>3030</v>
      </c>
      <c r="H919" t="s">
        <v>3031</v>
      </c>
      <c r="I919" t="s">
        <v>3032</v>
      </c>
      <c r="J919" t="s">
        <v>2976</v>
      </c>
      <c r="K919" t="s">
        <v>2971</v>
      </c>
      <c r="L919" t="s">
        <v>2971</v>
      </c>
      <c r="M919" t="s">
        <v>2971</v>
      </c>
    </row>
    <row r="920" spans="1:13">
      <c r="A920" t="s">
        <v>108</v>
      </c>
      <c r="B920" s="1">
        <v>5153</v>
      </c>
      <c r="C920" s="1" t="s">
        <v>109</v>
      </c>
      <c r="D920" s="1">
        <v>88</v>
      </c>
      <c r="E920" t="s">
        <v>3033</v>
      </c>
      <c r="F920" s="1" t="s">
        <v>16</v>
      </c>
      <c r="G920" t="s">
        <v>3034</v>
      </c>
      <c r="H920" t="s">
        <v>3035</v>
      </c>
      <c r="I920" t="s">
        <v>3036</v>
      </c>
      <c r="J920" t="s">
        <v>2970</v>
      </c>
      <c r="K920" t="s">
        <v>2971</v>
      </c>
      <c r="L920" t="s">
        <v>2971</v>
      </c>
      <c r="M920" t="s">
        <v>2971</v>
      </c>
    </row>
    <row r="921" spans="1:13">
      <c r="A921" t="s">
        <v>108</v>
      </c>
      <c r="B921" s="1">
        <v>5154</v>
      </c>
      <c r="C921" s="1" t="s">
        <v>109</v>
      </c>
      <c r="D921" s="1">
        <v>69</v>
      </c>
      <c r="E921" t="s">
        <v>3037</v>
      </c>
      <c r="F921" s="1" t="s">
        <v>72</v>
      </c>
      <c r="G921" t="s">
        <v>3038</v>
      </c>
      <c r="H921" t="s">
        <v>3039</v>
      </c>
      <c r="I921" t="s">
        <v>3040</v>
      </c>
      <c r="J921" t="s">
        <v>2976</v>
      </c>
      <c r="K921" t="s">
        <v>2971</v>
      </c>
      <c r="L921" t="s">
        <v>2971</v>
      </c>
      <c r="M921" t="s">
        <v>2971</v>
      </c>
    </row>
    <row r="922" spans="1:13">
      <c r="A922" t="s">
        <v>108</v>
      </c>
      <c r="B922" s="1">
        <v>5155</v>
      </c>
      <c r="C922" s="1" t="s">
        <v>109</v>
      </c>
      <c r="D922" s="1">
        <v>54</v>
      </c>
      <c r="E922" t="s">
        <v>328</v>
      </c>
      <c r="F922" s="1" t="s">
        <v>25</v>
      </c>
      <c r="G922" t="s">
        <v>3041</v>
      </c>
      <c r="H922" t="s">
        <v>3042</v>
      </c>
      <c r="I922" t="s">
        <v>3043</v>
      </c>
      <c r="J922" t="s">
        <v>2970</v>
      </c>
      <c r="K922" t="s">
        <v>2971</v>
      </c>
      <c r="L922" t="s">
        <v>2971</v>
      </c>
      <c r="M922" t="s">
        <v>2971</v>
      </c>
    </row>
    <row r="923" spans="1:13">
      <c r="A923" t="s">
        <v>108</v>
      </c>
      <c r="B923" s="1">
        <v>5156</v>
      </c>
      <c r="C923" s="1" t="s">
        <v>109</v>
      </c>
      <c r="D923" s="1">
        <v>54</v>
      </c>
      <c r="E923" t="s">
        <v>612</v>
      </c>
      <c r="F923" s="1" t="s">
        <v>25</v>
      </c>
      <c r="G923" t="s">
        <v>3044</v>
      </c>
      <c r="H923" t="s">
        <v>3045</v>
      </c>
      <c r="I923" t="s">
        <v>3046</v>
      </c>
      <c r="J923" t="s">
        <v>3047</v>
      </c>
      <c r="K923" t="s">
        <v>2971</v>
      </c>
      <c r="L923" t="s">
        <v>2971</v>
      </c>
      <c r="M923" t="s">
        <v>2971</v>
      </c>
    </row>
    <row r="924" spans="1:13">
      <c r="A924" t="s">
        <v>108</v>
      </c>
      <c r="B924" s="1">
        <v>5157</v>
      </c>
      <c r="C924" s="1" t="s">
        <v>109</v>
      </c>
      <c r="D924" s="1">
        <v>83</v>
      </c>
      <c r="E924" t="s">
        <v>3048</v>
      </c>
      <c r="F924" s="1" t="s">
        <v>33</v>
      </c>
      <c r="G924" t="s">
        <v>3049</v>
      </c>
      <c r="H924" t="s">
        <v>3050</v>
      </c>
      <c r="I924" t="s">
        <v>3051</v>
      </c>
      <c r="J924" t="s">
        <v>3047</v>
      </c>
      <c r="K924" t="s">
        <v>2971</v>
      </c>
      <c r="L924" t="s">
        <v>2971</v>
      </c>
      <c r="M924" t="s">
        <v>2971</v>
      </c>
    </row>
    <row r="925" spans="1:13">
      <c r="A925" t="s">
        <v>108</v>
      </c>
      <c r="B925" s="1">
        <v>5158</v>
      </c>
      <c r="C925" s="1" t="s">
        <v>109</v>
      </c>
      <c r="D925" s="1">
        <v>78</v>
      </c>
      <c r="E925" t="s">
        <v>3052</v>
      </c>
      <c r="F925" s="1" t="s">
        <v>33</v>
      </c>
      <c r="G925" t="s">
        <v>3053</v>
      </c>
      <c r="H925" t="s">
        <v>3054</v>
      </c>
      <c r="I925" t="s">
        <v>3055</v>
      </c>
      <c r="J925" t="s">
        <v>2976</v>
      </c>
      <c r="K925" t="s">
        <v>2971</v>
      </c>
      <c r="L925" t="s">
        <v>2971</v>
      </c>
      <c r="M925" t="s">
        <v>2971</v>
      </c>
    </row>
    <row r="926" spans="1:13">
      <c r="A926" t="s">
        <v>108</v>
      </c>
      <c r="B926" s="1">
        <v>5159</v>
      </c>
      <c r="C926" s="1" t="s">
        <v>109</v>
      </c>
      <c r="D926" s="1">
        <v>60</v>
      </c>
      <c r="E926" t="s">
        <v>3056</v>
      </c>
      <c r="F926" s="1" t="s">
        <v>72</v>
      </c>
      <c r="G926" t="s">
        <v>3057</v>
      </c>
      <c r="H926" t="s">
        <v>3058</v>
      </c>
      <c r="I926" t="s">
        <v>3059</v>
      </c>
      <c r="J926" t="s">
        <v>3060</v>
      </c>
      <c r="K926" t="s">
        <v>2971</v>
      </c>
      <c r="L926" t="s">
        <v>2971</v>
      </c>
      <c r="M926" t="s">
        <v>2971</v>
      </c>
    </row>
    <row r="927" spans="1:13">
      <c r="A927" t="s">
        <v>108</v>
      </c>
      <c r="B927" s="1">
        <v>5160</v>
      </c>
      <c r="C927" s="1" t="s">
        <v>109</v>
      </c>
      <c r="D927" s="1">
        <v>65</v>
      </c>
      <c r="E927" t="s">
        <v>3061</v>
      </c>
      <c r="F927" s="1" t="s">
        <v>72</v>
      </c>
      <c r="G927" t="s">
        <v>3062</v>
      </c>
      <c r="H927" t="s">
        <v>3063</v>
      </c>
      <c r="I927" t="s">
        <v>3064</v>
      </c>
      <c r="J927" t="s">
        <v>3060</v>
      </c>
      <c r="K927" t="s">
        <v>2971</v>
      </c>
      <c r="L927" t="s">
        <v>2971</v>
      </c>
      <c r="M927" t="s">
        <v>2971</v>
      </c>
    </row>
    <row r="928" spans="1:13">
      <c r="A928" t="s">
        <v>108</v>
      </c>
      <c r="B928" s="1">
        <v>5161</v>
      </c>
      <c r="C928" s="1" t="s">
        <v>109</v>
      </c>
      <c r="D928" s="1">
        <v>59</v>
      </c>
      <c r="E928" t="s">
        <v>489</v>
      </c>
      <c r="F928" s="1" t="s">
        <v>25</v>
      </c>
      <c r="G928" t="s">
        <v>3065</v>
      </c>
      <c r="H928" t="s">
        <v>3066</v>
      </c>
      <c r="I928" t="s">
        <v>3067</v>
      </c>
      <c r="J928" t="s">
        <v>3068</v>
      </c>
      <c r="K928" t="s">
        <v>2971</v>
      </c>
      <c r="L928" t="s">
        <v>2971</v>
      </c>
      <c r="M928" t="s">
        <v>2971</v>
      </c>
    </row>
    <row r="929" spans="1:13">
      <c r="A929" t="s">
        <v>108</v>
      </c>
      <c r="B929" s="1">
        <v>5162</v>
      </c>
      <c r="C929" s="1" t="s">
        <v>109</v>
      </c>
      <c r="D929" s="1">
        <v>74</v>
      </c>
      <c r="E929" t="s">
        <v>3069</v>
      </c>
      <c r="F929" s="1" t="s">
        <v>72</v>
      </c>
      <c r="G929" t="s">
        <v>3070</v>
      </c>
      <c r="H929" t="s">
        <v>3071</v>
      </c>
      <c r="I929" t="s">
        <v>3072</v>
      </c>
      <c r="J929" t="s">
        <v>3068</v>
      </c>
      <c r="K929" t="s">
        <v>2971</v>
      </c>
      <c r="L929" t="s">
        <v>2971</v>
      </c>
      <c r="M929" t="s">
        <v>2971</v>
      </c>
    </row>
    <row r="930" spans="1:13">
      <c r="A930" t="s">
        <v>108</v>
      </c>
      <c r="B930" s="1">
        <v>5163</v>
      </c>
      <c r="C930" s="1" t="s">
        <v>109</v>
      </c>
      <c r="D930" s="1">
        <v>73</v>
      </c>
      <c r="E930" t="s">
        <v>3073</v>
      </c>
      <c r="F930" s="1" t="s">
        <v>72</v>
      </c>
      <c r="G930" t="s">
        <v>3074</v>
      </c>
      <c r="H930" t="s">
        <v>3075</v>
      </c>
      <c r="I930" t="s">
        <v>3076</v>
      </c>
      <c r="J930" t="s">
        <v>3077</v>
      </c>
      <c r="K930" t="s">
        <v>2971</v>
      </c>
      <c r="L930" t="s">
        <v>2971</v>
      </c>
      <c r="M930" t="s">
        <v>2971</v>
      </c>
    </row>
    <row r="931" spans="1:13">
      <c r="A931" t="s">
        <v>108</v>
      </c>
      <c r="B931" s="1">
        <v>5164</v>
      </c>
      <c r="C931" s="1" t="s">
        <v>109</v>
      </c>
      <c r="D931" s="1">
        <v>70</v>
      </c>
      <c r="E931" t="s">
        <v>3078</v>
      </c>
      <c r="F931" s="1" t="s">
        <v>72</v>
      </c>
      <c r="G931" t="s">
        <v>3079</v>
      </c>
      <c r="H931" t="s">
        <v>3080</v>
      </c>
      <c r="I931" t="s">
        <v>3081</v>
      </c>
      <c r="J931" t="s">
        <v>3077</v>
      </c>
      <c r="K931" t="s">
        <v>2971</v>
      </c>
      <c r="L931" t="s">
        <v>2971</v>
      </c>
      <c r="M931" t="s">
        <v>2971</v>
      </c>
    </row>
    <row r="932" spans="1:13">
      <c r="A932" t="s">
        <v>108</v>
      </c>
      <c r="B932" s="1">
        <v>5165</v>
      </c>
      <c r="C932" s="1" t="s">
        <v>109</v>
      </c>
      <c r="D932" s="1">
        <v>81</v>
      </c>
      <c r="E932" t="s">
        <v>3082</v>
      </c>
      <c r="F932" s="1" t="s">
        <v>33</v>
      </c>
      <c r="G932" t="s">
        <v>3083</v>
      </c>
      <c r="H932" t="s">
        <v>3084</v>
      </c>
      <c r="I932" t="s">
        <v>3085</v>
      </c>
      <c r="J932" t="s">
        <v>3086</v>
      </c>
      <c r="K932" t="s">
        <v>2971</v>
      </c>
      <c r="L932" t="s">
        <v>2971</v>
      </c>
      <c r="M932" t="s">
        <v>2971</v>
      </c>
    </row>
    <row r="933" spans="1:13">
      <c r="A933" t="s">
        <v>108</v>
      </c>
      <c r="B933" s="1">
        <v>5166</v>
      </c>
      <c r="C933" s="1" t="s">
        <v>109</v>
      </c>
      <c r="D933" s="1">
        <v>51</v>
      </c>
      <c r="E933" t="s">
        <v>3087</v>
      </c>
      <c r="F933" s="1" t="s">
        <v>25</v>
      </c>
      <c r="G933" t="s">
        <v>3088</v>
      </c>
      <c r="H933" t="s">
        <v>3089</v>
      </c>
      <c r="I933" t="s">
        <v>118</v>
      </c>
      <c r="J933" t="s">
        <v>3086</v>
      </c>
      <c r="K933" t="s">
        <v>2971</v>
      </c>
      <c r="L933" t="s">
        <v>2971</v>
      </c>
      <c r="M933" t="s">
        <v>2971</v>
      </c>
    </row>
    <row r="934" spans="1:13">
      <c r="A934" t="s">
        <v>108</v>
      </c>
      <c r="B934" s="1">
        <v>5167</v>
      </c>
      <c r="C934" s="1" t="s">
        <v>109</v>
      </c>
      <c r="D934" s="1">
        <v>60</v>
      </c>
      <c r="E934" t="s">
        <v>3090</v>
      </c>
      <c r="F934" s="1" t="s">
        <v>72</v>
      </c>
      <c r="G934" t="s">
        <v>3091</v>
      </c>
      <c r="H934" t="s">
        <v>3092</v>
      </c>
      <c r="I934" t="s">
        <v>3093</v>
      </c>
      <c r="J934" t="s">
        <v>3086</v>
      </c>
      <c r="K934" t="s">
        <v>2971</v>
      </c>
      <c r="L934" t="s">
        <v>2971</v>
      </c>
      <c r="M934" t="s">
        <v>2971</v>
      </c>
    </row>
    <row r="935" spans="1:13">
      <c r="A935" t="s">
        <v>108</v>
      </c>
      <c r="B935" s="1">
        <v>5168</v>
      </c>
      <c r="C935" s="1" t="s">
        <v>109</v>
      </c>
      <c r="D935" s="1">
        <v>65</v>
      </c>
      <c r="E935" t="s">
        <v>3094</v>
      </c>
      <c r="F935" s="1" t="s">
        <v>72</v>
      </c>
      <c r="G935" t="s">
        <v>3095</v>
      </c>
      <c r="H935" t="s">
        <v>3096</v>
      </c>
      <c r="I935" t="s">
        <v>3097</v>
      </c>
      <c r="J935" t="s">
        <v>3086</v>
      </c>
      <c r="K935" t="s">
        <v>2971</v>
      </c>
      <c r="L935" t="s">
        <v>2971</v>
      </c>
      <c r="M935" t="s">
        <v>2971</v>
      </c>
    </row>
    <row r="936" spans="1:13">
      <c r="A936" t="s">
        <v>108</v>
      </c>
      <c r="B936" s="1">
        <v>5169</v>
      </c>
      <c r="C936" s="1" t="s">
        <v>109</v>
      </c>
      <c r="D936" s="1">
        <v>86</v>
      </c>
      <c r="E936" t="s">
        <v>3098</v>
      </c>
      <c r="F936" s="1" t="s">
        <v>16</v>
      </c>
      <c r="G936" t="s">
        <v>3099</v>
      </c>
      <c r="H936" t="s">
        <v>118</v>
      </c>
      <c r="I936" t="s">
        <v>118</v>
      </c>
      <c r="J936" t="s">
        <v>3086</v>
      </c>
      <c r="K936" t="s">
        <v>2971</v>
      </c>
      <c r="L936" t="s">
        <v>2971</v>
      </c>
      <c r="M936" t="s">
        <v>2971</v>
      </c>
    </row>
    <row r="937" spans="1:13">
      <c r="A937" t="s">
        <v>108</v>
      </c>
      <c r="B937" s="1">
        <v>5170</v>
      </c>
      <c r="C937" s="1" t="s">
        <v>109</v>
      </c>
      <c r="D937" s="1">
        <v>77</v>
      </c>
      <c r="E937" t="s">
        <v>3100</v>
      </c>
      <c r="F937" s="1" t="s">
        <v>33</v>
      </c>
      <c r="G937" t="s">
        <v>3101</v>
      </c>
      <c r="H937" t="s">
        <v>3102</v>
      </c>
      <c r="I937" t="s">
        <v>3103</v>
      </c>
      <c r="J937" t="s">
        <v>3086</v>
      </c>
      <c r="K937" t="s">
        <v>2971</v>
      </c>
      <c r="L937" t="s">
        <v>2971</v>
      </c>
      <c r="M937" t="s">
        <v>2971</v>
      </c>
    </row>
    <row r="938" spans="1:13">
      <c r="A938" t="s">
        <v>108</v>
      </c>
      <c r="B938" s="1">
        <v>5171</v>
      </c>
      <c r="C938" s="1" t="s">
        <v>109</v>
      </c>
      <c r="D938" s="1">
        <v>80</v>
      </c>
      <c r="E938" t="s">
        <v>3104</v>
      </c>
      <c r="F938" s="1" t="s">
        <v>33</v>
      </c>
      <c r="G938" t="s">
        <v>3105</v>
      </c>
      <c r="H938" t="s">
        <v>3106</v>
      </c>
      <c r="I938" t="s">
        <v>3107</v>
      </c>
      <c r="J938" t="s">
        <v>3086</v>
      </c>
      <c r="K938" t="s">
        <v>2971</v>
      </c>
      <c r="L938" t="s">
        <v>2971</v>
      </c>
      <c r="M938" t="s">
        <v>2971</v>
      </c>
    </row>
    <row r="939" spans="1:13">
      <c r="A939" t="s">
        <v>108</v>
      </c>
      <c r="B939" s="2">
        <v>5172</v>
      </c>
      <c r="C939" s="1" t="s">
        <v>109</v>
      </c>
      <c r="D939" s="1">
        <v>60</v>
      </c>
      <c r="E939" t="s">
        <v>3108</v>
      </c>
      <c r="F939" s="1" t="s">
        <v>72</v>
      </c>
      <c r="G939" t="s">
        <v>3109</v>
      </c>
      <c r="H939" t="s">
        <v>3110</v>
      </c>
      <c r="I939" t="s">
        <v>3111</v>
      </c>
      <c r="J939" t="s">
        <v>3086</v>
      </c>
      <c r="K939" t="s">
        <v>2971</v>
      </c>
      <c r="L939" t="s">
        <v>2971</v>
      </c>
      <c r="M939" t="s">
        <v>2971</v>
      </c>
    </row>
    <row r="940" spans="1:13">
      <c r="A940" t="s">
        <v>108</v>
      </c>
      <c r="B940" s="1">
        <v>5173</v>
      </c>
      <c r="C940" s="1" t="s">
        <v>109</v>
      </c>
      <c r="D940" s="1">
        <v>77</v>
      </c>
      <c r="E940" t="s">
        <v>3112</v>
      </c>
      <c r="F940" s="1" t="s">
        <v>33</v>
      </c>
      <c r="G940" t="s">
        <v>3113</v>
      </c>
      <c r="H940" t="s">
        <v>3114</v>
      </c>
      <c r="I940" t="s">
        <v>3115</v>
      </c>
      <c r="J940" t="s">
        <v>3086</v>
      </c>
      <c r="K940" t="s">
        <v>2971</v>
      </c>
      <c r="L940" t="s">
        <v>2971</v>
      </c>
      <c r="M940" t="s">
        <v>2971</v>
      </c>
    </row>
    <row r="941" spans="1:13">
      <c r="A941" t="s">
        <v>108</v>
      </c>
      <c r="B941" s="1">
        <v>5175</v>
      </c>
      <c r="C941" s="1" t="s">
        <v>109</v>
      </c>
      <c r="D941" s="1">
        <v>80</v>
      </c>
      <c r="E941" t="s">
        <v>3116</v>
      </c>
      <c r="F941" s="1" t="s">
        <v>33</v>
      </c>
      <c r="G941" t="s">
        <v>3117</v>
      </c>
      <c r="H941" t="s">
        <v>3118</v>
      </c>
      <c r="I941" t="s">
        <v>3119</v>
      </c>
      <c r="J941" t="s">
        <v>3086</v>
      </c>
      <c r="K941" t="s">
        <v>2971</v>
      </c>
      <c r="L941" t="s">
        <v>2971</v>
      </c>
      <c r="M941" t="s">
        <v>2971</v>
      </c>
    </row>
    <row r="942" spans="1:13">
      <c r="A942" t="s">
        <v>108</v>
      </c>
      <c r="B942" s="1">
        <v>5176</v>
      </c>
      <c r="C942" s="1" t="s">
        <v>109</v>
      </c>
      <c r="D942" s="1">
        <v>59</v>
      </c>
      <c r="E942" t="s">
        <v>3120</v>
      </c>
      <c r="F942" s="1" t="s">
        <v>25</v>
      </c>
      <c r="G942" t="s">
        <v>3121</v>
      </c>
      <c r="H942" t="s">
        <v>3122</v>
      </c>
      <c r="I942" t="s">
        <v>3123</v>
      </c>
      <c r="J942" t="s">
        <v>3086</v>
      </c>
      <c r="K942" t="s">
        <v>2971</v>
      </c>
      <c r="L942" t="s">
        <v>2971</v>
      </c>
      <c r="M942" t="s">
        <v>2971</v>
      </c>
    </row>
    <row r="943" spans="1:13">
      <c r="A943" t="s">
        <v>108</v>
      </c>
      <c r="B943" s="1">
        <v>5177</v>
      </c>
      <c r="C943" s="1" t="s">
        <v>109</v>
      </c>
      <c r="D943" s="1">
        <v>57</v>
      </c>
      <c r="E943" t="s">
        <v>3124</v>
      </c>
      <c r="F943" s="1" t="s">
        <v>25</v>
      </c>
      <c r="G943" t="s">
        <v>3125</v>
      </c>
      <c r="H943" t="s">
        <v>3126</v>
      </c>
      <c r="I943" t="s">
        <v>3127</v>
      </c>
      <c r="J943" t="s">
        <v>3086</v>
      </c>
      <c r="K943" t="s">
        <v>2971</v>
      </c>
      <c r="L943" t="s">
        <v>2971</v>
      </c>
      <c r="M943" t="s">
        <v>2971</v>
      </c>
    </row>
    <row r="944" spans="1:13">
      <c r="A944" t="s">
        <v>108</v>
      </c>
      <c r="B944" s="1">
        <v>5178</v>
      </c>
      <c r="C944" s="1" t="s">
        <v>109</v>
      </c>
      <c r="D944" s="1">
        <v>84</v>
      </c>
      <c r="E944" t="s">
        <v>3128</v>
      </c>
      <c r="F944" s="1" t="s">
        <v>33</v>
      </c>
      <c r="G944" t="s">
        <v>3129</v>
      </c>
      <c r="H944" t="s">
        <v>3130</v>
      </c>
      <c r="I944" t="s">
        <v>3131</v>
      </c>
      <c r="J944" t="s">
        <v>3086</v>
      </c>
      <c r="K944" t="s">
        <v>2971</v>
      </c>
      <c r="L944" t="s">
        <v>2971</v>
      </c>
      <c r="M944" t="s">
        <v>2971</v>
      </c>
    </row>
    <row r="945" spans="1:13">
      <c r="A945" t="s">
        <v>108</v>
      </c>
      <c r="B945" s="1">
        <v>5179</v>
      </c>
      <c r="C945" s="1" t="s">
        <v>109</v>
      </c>
      <c r="D945" s="1">
        <v>76</v>
      </c>
      <c r="E945" t="s">
        <v>3132</v>
      </c>
      <c r="F945" s="1" t="s">
        <v>33</v>
      </c>
      <c r="G945" t="s">
        <v>3133</v>
      </c>
      <c r="H945" t="s">
        <v>3134</v>
      </c>
      <c r="I945" t="s">
        <v>3135</v>
      </c>
      <c r="J945" t="s">
        <v>3086</v>
      </c>
      <c r="K945" t="s">
        <v>2971</v>
      </c>
      <c r="L945" t="s">
        <v>2971</v>
      </c>
      <c r="M945" t="s">
        <v>2971</v>
      </c>
    </row>
    <row r="946" spans="1:13">
      <c r="A946" t="s">
        <v>108</v>
      </c>
      <c r="B946" s="1">
        <v>5180</v>
      </c>
      <c r="C946" s="1" t="s">
        <v>109</v>
      </c>
      <c r="D946" s="1">
        <v>76</v>
      </c>
      <c r="E946" t="s">
        <v>3136</v>
      </c>
      <c r="F946" s="1" t="s">
        <v>33</v>
      </c>
      <c r="G946" t="s">
        <v>3137</v>
      </c>
      <c r="H946" t="s">
        <v>3138</v>
      </c>
      <c r="I946" t="s">
        <v>3139</v>
      </c>
      <c r="J946" t="s">
        <v>3086</v>
      </c>
      <c r="K946" t="s">
        <v>2971</v>
      </c>
      <c r="L946" t="s">
        <v>2971</v>
      </c>
      <c r="M946" t="s">
        <v>2971</v>
      </c>
    </row>
    <row r="947" spans="1:13">
      <c r="A947" t="s">
        <v>13</v>
      </c>
      <c r="B947" s="1">
        <v>4149</v>
      </c>
      <c r="C947" s="1" t="s">
        <v>14</v>
      </c>
      <c r="D947" s="1">
        <v>62</v>
      </c>
      <c r="E947" t="s">
        <v>1559</v>
      </c>
      <c r="F947" s="1" t="s">
        <v>25</v>
      </c>
      <c r="G947" t="s">
        <v>1560</v>
      </c>
      <c r="H947" t="s">
        <v>1561</v>
      </c>
      <c r="I947" t="s">
        <v>1562</v>
      </c>
      <c r="J947" t="s">
        <v>1557</v>
      </c>
      <c r="K947" t="s">
        <v>1558</v>
      </c>
      <c r="L947" t="s">
        <v>1558</v>
      </c>
      <c r="M947" t="s">
        <v>1558</v>
      </c>
    </row>
    <row r="948" spans="1:13">
      <c r="A948" t="s">
        <v>13</v>
      </c>
      <c r="B948" s="1">
        <v>4148</v>
      </c>
      <c r="C948" s="1" t="s">
        <v>23</v>
      </c>
      <c r="D948" s="1">
        <v>61</v>
      </c>
      <c r="E948" t="s">
        <v>1553</v>
      </c>
      <c r="F948" s="1" t="s">
        <v>72</v>
      </c>
      <c r="G948" t="s">
        <v>1554</v>
      </c>
      <c r="H948" t="s">
        <v>1555</v>
      </c>
      <c r="I948" t="s">
        <v>1556</v>
      </c>
      <c r="J948" t="s">
        <v>1557</v>
      </c>
      <c r="K948" t="s">
        <v>1558</v>
      </c>
      <c r="L948" t="s">
        <v>1558</v>
      </c>
      <c r="M948" t="s">
        <v>1558</v>
      </c>
    </row>
    <row r="949" spans="1:13">
      <c r="A949" t="s">
        <v>13</v>
      </c>
      <c r="B949" s="1">
        <v>4150</v>
      </c>
      <c r="C949" s="1" t="s">
        <v>23</v>
      </c>
      <c r="D949" s="1">
        <v>34</v>
      </c>
      <c r="E949" t="s">
        <v>1563</v>
      </c>
      <c r="F949" s="1" t="s">
        <v>25</v>
      </c>
      <c r="G949" t="s">
        <v>1564</v>
      </c>
      <c r="H949" t="s">
        <v>1565</v>
      </c>
      <c r="I949" t="s">
        <v>1566</v>
      </c>
      <c r="J949" t="s">
        <v>1557</v>
      </c>
      <c r="K949" t="s">
        <v>1558</v>
      </c>
      <c r="L949" t="s">
        <v>1558</v>
      </c>
      <c r="M949" t="s">
        <v>1558</v>
      </c>
    </row>
    <row r="950" spans="1:13">
      <c r="A950" t="s">
        <v>13</v>
      </c>
      <c r="B950" s="1">
        <v>4701</v>
      </c>
      <c r="C950" s="1" t="s">
        <v>23</v>
      </c>
      <c r="D950" s="1">
        <v>79</v>
      </c>
      <c r="E950" t="s">
        <v>2163</v>
      </c>
      <c r="F950" s="1" t="s">
        <v>33</v>
      </c>
      <c r="G950" t="s">
        <v>2164</v>
      </c>
      <c r="H950" t="s">
        <v>2165</v>
      </c>
      <c r="I950" t="s">
        <v>2166</v>
      </c>
      <c r="J950" t="s">
        <v>2153</v>
      </c>
      <c r="K950" t="s">
        <v>1558</v>
      </c>
      <c r="L950" t="s">
        <v>1558</v>
      </c>
      <c r="M950" t="s">
        <v>1558</v>
      </c>
    </row>
    <row r="951" spans="1:13">
      <c r="A951" t="s">
        <v>22</v>
      </c>
      <c r="B951" s="1">
        <v>3530</v>
      </c>
      <c r="C951" s="1" t="s">
        <v>14</v>
      </c>
      <c r="D951" s="1">
        <v>82</v>
      </c>
      <c r="E951" t="s">
        <v>499</v>
      </c>
      <c r="F951" s="1" t="s">
        <v>33</v>
      </c>
      <c r="G951" t="s">
        <v>500</v>
      </c>
      <c r="H951" t="s">
        <v>501</v>
      </c>
      <c r="I951" t="s">
        <v>502</v>
      </c>
      <c r="J951" t="s">
        <v>503</v>
      </c>
      <c r="K951" t="s">
        <v>504</v>
      </c>
      <c r="L951" t="s">
        <v>504</v>
      </c>
      <c r="M951" t="s">
        <v>504</v>
      </c>
    </row>
    <row r="952" spans="1:13">
      <c r="A952" t="s">
        <v>22</v>
      </c>
      <c r="B952" s="1">
        <v>4095</v>
      </c>
      <c r="C952" s="1" t="s">
        <v>14</v>
      </c>
      <c r="D952" s="1">
        <v>82</v>
      </c>
      <c r="E952" t="s">
        <v>1502</v>
      </c>
      <c r="F952" s="1" t="s">
        <v>33</v>
      </c>
      <c r="G952" t="s">
        <v>1503</v>
      </c>
      <c r="H952" t="s">
        <v>1504</v>
      </c>
      <c r="I952" t="s">
        <v>118</v>
      </c>
      <c r="J952" t="s">
        <v>1505</v>
      </c>
      <c r="K952" t="s">
        <v>504</v>
      </c>
      <c r="L952" t="s">
        <v>504</v>
      </c>
      <c r="M952" t="s">
        <v>118</v>
      </c>
    </row>
    <row r="953" spans="1:13">
      <c r="A953" t="s">
        <v>22</v>
      </c>
      <c r="B953" s="1">
        <v>4086</v>
      </c>
      <c r="C953" s="1" t="s">
        <v>23</v>
      </c>
      <c r="D953" s="1">
        <v>72</v>
      </c>
      <c r="E953" t="s">
        <v>1488</v>
      </c>
      <c r="F953" s="1" t="s">
        <v>72</v>
      </c>
      <c r="G953" t="s">
        <v>1489</v>
      </c>
      <c r="H953" t="s">
        <v>1490</v>
      </c>
      <c r="I953" t="s">
        <v>1491</v>
      </c>
      <c r="J953" t="s">
        <v>20</v>
      </c>
      <c r="K953" t="s">
        <v>504</v>
      </c>
      <c r="L953" t="s">
        <v>504</v>
      </c>
      <c r="M953" t="s">
        <v>504</v>
      </c>
    </row>
    <row r="954" spans="1:13">
      <c r="A954" t="s">
        <v>13</v>
      </c>
      <c r="B954" s="1">
        <v>6500</v>
      </c>
      <c r="C954" s="1" t="s">
        <v>23</v>
      </c>
      <c r="D954" s="1">
        <v>49</v>
      </c>
      <c r="E954" t="s">
        <v>1053</v>
      </c>
      <c r="F954" s="1" t="s">
        <v>25</v>
      </c>
      <c r="G954" t="s">
        <v>5670</v>
      </c>
      <c r="H954" t="s">
        <v>5671</v>
      </c>
      <c r="I954" t="s">
        <v>5672</v>
      </c>
      <c r="J954" t="s">
        <v>5638</v>
      </c>
      <c r="K954" t="s">
        <v>5673</v>
      </c>
      <c r="L954" t="s">
        <v>327</v>
      </c>
      <c r="M954" t="s">
        <v>5673</v>
      </c>
    </row>
    <row r="955" spans="1:13">
      <c r="A955" t="s">
        <v>13</v>
      </c>
      <c r="B955" s="1">
        <v>6524</v>
      </c>
      <c r="C955" s="1" t="s">
        <v>14</v>
      </c>
      <c r="D955" s="1">
        <v>53</v>
      </c>
      <c r="E955" t="s">
        <v>5802</v>
      </c>
      <c r="F955" s="1" t="s">
        <v>25</v>
      </c>
      <c r="G955" t="s">
        <v>5803</v>
      </c>
      <c r="H955" t="s">
        <v>5804</v>
      </c>
      <c r="I955" t="s">
        <v>5805</v>
      </c>
      <c r="J955" t="s">
        <v>5638</v>
      </c>
      <c r="K955" t="s">
        <v>5806</v>
      </c>
      <c r="L955" t="s">
        <v>5807</v>
      </c>
      <c r="M955" t="s">
        <v>847</v>
      </c>
    </row>
    <row r="956" spans="1:13">
      <c r="A956" t="s">
        <v>13</v>
      </c>
      <c r="B956" s="1">
        <v>4356</v>
      </c>
      <c r="C956" s="1" t="s">
        <v>14</v>
      </c>
      <c r="D956" s="1">
        <v>78</v>
      </c>
      <c r="E956" t="s">
        <v>1803</v>
      </c>
      <c r="F956" s="1" t="s">
        <v>33</v>
      </c>
      <c r="G956" t="s">
        <v>1804</v>
      </c>
      <c r="H956" t="s">
        <v>1805</v>
      </c>
      <c r="I956" t="s">
        <v>1806</v>
      </c>
      <c r="J956" t="s">
        <v>1807</v>
      </c>
      <c r="K956" t="s">
        <v>1808</v>
      </c>
      <c r="L956" t="s">
        <v>1808</v>
      </c>
      <c r="M956" t="s">
        <v>1808</v>
      </c>
    </row>
    <row r="957" spans="1:13">
      <c r="A957" t="s">
        <v>13</v>
      </c>
      <c r="B957" s="1">
        <v>6501</v>
      </c>
      <c r="C957" s="1" t="s">
        <v>23</v>
      </c>
      <c r="D957" s="1">
        <v>77</v>
      </c>
      <c r="E957" t="s">
        <v>5674</v>
      </c>
      <c r="F957" s="1" t="s">
        <v>33</v>
      </c>
      <c r="G957" t="s">
        <v>5675</v>
      </c>
      <c r="H957" t="s">
        <v>5676</v>
      </c>
      <c r="I957" t="s">
        <v>5677</v>
      </c>
      <c r="J957" t="s">
        <v>5638</v>
      </c>
      <c r="K957" t="s">
        <v>5678</v>
      </c>
      <c r="L957" t="s">
        <v>5679</v>
      </c>
      <c r="M957" t="s">
        <v>5680</v>
      </c>
    </row>
    <row r="958" spans="1:13">
      <c r="A958" t="s">
        <v>22</v>
      </c>
      <c r="B958" s="1">
        <v>3340</v>
      </c>
      <c r="C958" s="1" t="s">
        <v>14</v>
      </c>
      <c r="D958" s="1">
        <v>76</v>
      </c>
      <c r="E958" t="s">
        <v>89</v>
      </c>
      <c r="F958" s="1" t="s">
        <v>33</v>
      </c>
      <c r="G958" t="s">
        <v>90</v>
      </c>
      <c r="H958" t="s">
        <v>91</v>
      </c>
      <c r="I958" t="s">
        <v>92</v>
      </c>
      <c r="J958" t="s">
        <v>20</v>
      </c>
      <c r="K958" t="s">
        <v>93</v>
      </c>
      <c r="L958" t="s">
        <v>93</v>
      </c>
      <c r="M958" t="s">
        <v>93</v>
      </c>
    </row>
    <row r="959" spans="1:13">
      <c r="A959" t="s">
        <v>13</v>
      </c>
      <c r="B959" s="1">
        <v>7214</v>
      </c>
      <c r="C959" s="1" t="s">
        <v>14</v>
      </c>
      <c r="D959" s="1">
        <v>55</v>
      </c>
      <c r="E959" t="s">
        <v>6800</v>
      </c>
      <c r="F959" s="1" t="s">
        <v>25</v>
      </c>
      <c r="G959" t="s">
        <v>6801</v>
      </c>
      <c r="H959" t="s">
        <v>6802</v>
      </c>
      <c r="I959" t="s">
        <v>6803</v>
      </c>
      <c r="J959" t="s">
        <v>6804</v>
      </c>
      <c r="K959" t="s">
        <v>93</v>
      </c>
      <c r="L959" t="s">
        <v>93</v>
      </c>
      <c r="M959" t="s">
        <v>93</v>
      </c>
    </row>
    <row r="960" spans="1:13">
      <c r="A960" t="s">
        <v>13</v>
      </c>
      <c r="B960" s="1">
        <v>6539</v>
      </c>
      <c r="C960" s="1" t="s">
        <v>23</v>
      </c>
      <c r="D960" s="1">
        <v>60</v>
      </c>
      <c r="E960" t="s">
        <v>5873</v>
      </c>
      <c r="F960" s="1" t="s">
        <v>72</v>
      </c>
      <c r="G960" t="s">
        <v>5874</v>
      </c>
      <c r="H960" t="s">
        <v>5875</v>
      </c>
      <c r="I960" t="s">
        <v>5876</v>
      </c>
      <c r="J960" t="s">
        <v>5638</v>
      </c>
      <c r="K960" t="s">
        <v>5877</v>
      </c>
      <c r="L960" t="s">
        <v>5800</v>
      </c>
      <c r="M960" t="s">
        <v>5878</v>
      </c>
    </row>
    <row r="961" spans="1:13">
      <c r="A961" t="s">
        <v>13</v>
      </c>
      <c r="B961" s="1">
        <v>4584</v>
      </c>
      <c r="C961" s="1" t="s">
        <v>101</v>
      </c>
      <c r="D961" s="1">
        <v>69</v>
      </c>
      <c r="E961" t="s">
        <v>2053</v>
      </c>
      <c r="F961" s="1" t="s">
        <v>72</v>
      </c>
      <c r="G961" t="s">
        <v>2054</v>
      </c>
      <c r="H961" t="s">
        <v>2055</v>
      </c>
      <c r="I961" t="s">
        <v>2056</v>
      </c>
      <c r="J961" t="s">
        <v>20</v>
      </c>
      <c r="K961" t="s">
        <v>2057</v>
      </c>
      <c r="L961" t="s">
        <v>2057</v>
      </c>
      <c r="M961" t="s">
        <v>2057</v>
      </c>
    </row>
    <row r="962" spans="1:13">
      <c r="A962" t="s">
        <v>13</v>
      </c>
      <c r="B962" s="1">
        <v>3332</v>
      </c>
      <c r="C962" s="1" t="s">
        <v>14</v>
      </c>
      <c r="D962" s="1">
        <v>54</v>
      </c>
      <c r="E962" t="s">
        <v>47</v>
      </c>
      <c r="F962" s="1" t="s">
        <v>25</v>
      </c>
      <c r="G962" t="s">
        <v>48</v>
      </c>
      <c r="H962" t="s">
        <v>49</v>
      </c>
      <c r="I962" t="s">
        <v>50</v>
      </c>
      <c r="J962" t="s">
        <v>51</v>
      </c>
      <c r="K962" t="s">
        <v>52</v>
      </c>
      <c r="L962" t="s">
        <v>52</v>
      </c>
      <c r="M962" t="s">
        <v>53</v>
      </c>
    </row>
    <row r="963" spans="1:13">
      <c r="A963" t="s">
        <v>13</v>
      </c>
      <c r="B963" s="1">
        <v>3819</v>
      </c>
      <c r="C963" s="1" t="s">
        <v>14</v>
      </c>
      <c r="D963" s="1">
        <v>73</v>
      </c>
      <c r="E963" t="s">
        <v>408</v>
      </c>
      <c r="F963" s="1" t="s">
        <v>72</v>
      </c>
      <c r="G963" t="s">
        <v>1109</v>
      </c>
      <c r="H963" t="s">
        <v>1110</v>
      </c>
      <c r="I963" t="s">
        <v>1111</v>
      </c>
      <c r="J963" t="s">
        <v>1112</v>
      </c>
      <c r="K963" t="s">
        <v>52</v>
      </c>
      <c r="L963" t="s">
        <v>52</v>
      </c>
      <c r="M963" t="s">
        <v>1113</v>
      </c>
    </row>
    <row r="964" spans="1:13">
      <c r="A964" t="s">
        <v>13</v>
      </c>
      <c r="B964" s="1">
        <v>4058</v>
      </c>
      <c r="C964" s="1" t="s">
        <v>14</v>
      </c>
      <c r="D964" s="1">
        <v>85</v>
      </c>
      <c r="E964" t="s">
        <v>1345</v>
      </c>
      <c r="F964" s="1" t="s">
        <v>16</v>
      </c>
      <c r="G964" t="s">
        <v>1448</v>
      </c>
      <c r="H964" t="s">
        <v>1449</v>
      </c>
      <c r="I964" t="s">
        <v>1450</v>
      </c>
      <c r="J964" t="s">
        <v>20</v>
      </c>
      <c r="K964" t="s">
        <v>52</v>
      </c>
      <c r="L964" t="s">
        <v>52</v>
      </c>
      <c r="M964" t="s">
        <v>52</v>
      </c>
    </row>
    <row r="965" spans="1:13">
      <c r="A965" t="s">
        <v>13</v>
      </c>
      <c r="B965" s="1">
        <v>5352</v>
      </c>
      <c r="C965" s="1" t="s">
        <v>14</v>
      </c>
      <c r="D965" s="1">
        <v>81</v>
      </c>
      <c r="E965" t="s">
        <v>3562</v>
      </c>
      <c r="F965" s="1" t="s">
        <v>33</v>
      </c>
      <c r="G965" t="s">
        <v>3563</v>
      </c>
      <c r="H965" t="s">
        <v>1109</v>
      </c>
      <c r="I965" t="s">
        <v>3564</v>
      </c>
      <c r="J965" t="s">
        <v>20</v>
      </c>
      <c r="K965" t="s">
        <v>52</v>
      </c>
      <c r="L965" t="s">
        <v>52</v>
      </c>
      <c r="M965" t="s">
        <v>52</v>
      </c>
    </row>
    <row r="966" spans="1:13">
      <c r="A966" t="s">
        <v>13</v>
      </c>
      <c r="B966" s="1">
        <v>6658</v>
      </c>
      <c r="C966" s="1" t="s">
        <v>14</v>
      </c>
      <c r="D966" s="1">
        <v>81</v>
      </c>
      <c r="E966" t="s">
        <v>6049</v>
      </c>
      <c r="F966" s="1" t="s">
        <v>33</v>
      </c>
      <c r="G966" t="s">
        <v>6050</v>
      </c>
      <c r="H966" t="s">
        <v>6051</v>
      </c>
      <c r="I966" t="s">
        <v>6052</v>
      </c>
      <c r="J966" t="s">
        <v>6053</v>
      </c>
      <c r="K966" t="s">
        <v>52</v>
      </c>
      <c r="L966" t="s">
        <v>52</v>
      </c>
      <c r="M966" t="s">
        <v>52</v>
      </c>
    </row>
    <row r="967" spans="1:13">
      <c r="A967" t="s">
        <v>13</v>
      </c>
      <c r="B967" s="1">
        <v>6694</v>
      </c>
      <c r="C967" s="1" t="s">
        <v>14</v>
      </c>
      <c r="D967" s="1">
        <v>82</v>
      </c>
      <c r="E967" t="s">
        <v>6069</v>
      </c>
      <c r="F967" s="1" t="s">
        <v>33</v>
      </c>
      <c r="G967" t="s">
        <v>6070</v>
      </c>
      <c r="H967" t="s">
        <v>6071</v>
      </c>
      <c r="I967" t="s">
        <v>6072</v>
      </c>
      <c r="J967" t="s">
        <v>20</v>
      </c>
      <c r="K967" t="s">
        <v>52</v>
      </c>
      <c r="L967" t="s">
        <v>52</v>
      </c>
      <c r="M967" t="s">
        <v>52</v>
      </c>
    </row>
    <row r="968" spans="1:13">
      <c r="A968" t="s">
        <v>13</v>
      </c>
      <c r="B968" s="1">
        <v>3335</v>
      </c>
      <c r="C968" s="1" t="s">
        <v>23</v>
      </c>
      <c r="D968" s="1">
        <v>82</v>
      </c>
      <c r="E968" t="s">
        <v>66</v>
      </c>
      <c r="F968" s="1" t="s">
        <v>16</v>
      </c>
      <c r="G968" t="s">
        <v>67</v>
      </c>
      <c r="H968" t="s">
        <v>68</v>
      </c>
      <c r="I968" t="s">
        <v>69</v>
      </c>
      <c r="J968" t="s">
        <v>20</v>
      </c>
      <c r="K968" t="s">
        <v>52</v>
      </c>
      <c r="L968" t="s">
        <v>52</v>
      </c>
      <c r="M968" t="s">
        <v>70</v>
      </c>
    </row>
    <row r="969" spans="1:13">
      <c r="A969" t="s">
        <v>13</v>
      </c>
      <c r="B969" s="1">
        <v>6533</v>
      </c>
      <c r="C969" s="1" t="s">
        <v>101</v>
      </c>
      <c r="D969" s="1">
        <v>83</v>
      </c>
      <c r="E969" t="s">
        <v>5843</v>
      </c>
      <c r="F969" s="1" t="s">
        <v>33</v>
      </c>
      <c r="G969" t="s">
        <v>5844</v>
      </c>
      <c r="H969" t="s">
        <v>5845</v>
      </c>
      <c r="I969" t="s">
        <v>5846</v>
      </c>
      <c r="J969" t="s">
        <v>5638</v>
      </c>
      <c r="K969" t="s">
        <v>52</v>
      </c>
      <c r="L969" t="s">
        <v>5847</v>
      </c>
      <c r="M969" t="s">
        <v>5848</v>
      </c>
    </row>
    <row r="970" spans="1:13">
      <c r="A970" t="s">
        <v>13</v>
      </c>
      <c r="B970" s="1">
        <v>4335</v>
      </c>
      <c r="C970" s="1" t="s">
        <v>14</v>
      </c>
      <c r="D970" s="1">
        <v>78</v>
      </c>
      <c r="E970" t="s">
        <v>1752</v>
      </c>
      <c r="F970" s="1" t="s">
        <v>33</v>
      </c>
      <c r="G970" t="s">
        <v>1753</v>
      </c>
      <c r="H970" t="s">
        <v>1754</v>
      </c>
      <c r="I970" t="s">
        <v>1755</v>
      </c>
      <c r="J970" t="s">
        <v>1756</v>
      </c>
      <c r="K970" t="s">
        <v>1757</v>
      </c>
      <c r="L970" t="s">
        <v>1758</v>
      </c>
      <c r="M970" t="s">
        <v>742</v>
      </c>
    </row>
    <row r="971" spans="1:13">
      <c r="A971" t="s">
        <v>13</v>
      </c>
      <c r="B971" s="1">
        <v>6494</v>
      </c>
      <c r="C971" s="1" t="s">
        <v>23</v>
      </c>
      <c r="D971" s="1">
        <v>74</v>
      </c>
      <c r="E971" t="s">
        <v>5634</v>
      </c>
      <c r="F971" s="1" t="s">
        <v>72</v>
      </c>
      <c r="G971" t="s">
        <v>5635</v>
      </c>
      <c r="H971" t="s">
        <v>5636</v>
      </c>
      <c r="I971" t="s">
        <v>5637</v>
      </c>
      <c r="J971" t="s">
        <v>5638</v>
      </c>
      <c r="K971" t="s">
        <v>811</v>
      </c>
      <c r="L971" t="s">
        <v>811</v>
      </c>
      <c r="M971" t="s">
        <v>5639</v>
      </c>
    </row>
    <row r="972" spans="1:13">
      <c r="A972" t="s">
        <v>13</v>
      </c>
      <c r="B972" s="1">
        <v>3853</v>
      </c>
      <c r="C972" s="1" t="s">
        <v>14</v>
      </c>
      <c r="D972" s="1">
        <v>64</v>
      </c>
      <c r="E972" t="s">
        <v>1144</v>
      </c>
      <c r="F972" s="1" t="s">
        <v>25</v>
      </c>
      <c r="G972" t="s">
        <v>1145</v>
      </c>
      <c r="H972" t="s">
        <v>1146</v>
      </c>
      <c r="I972" t="s">
        <v>1147</v>
      </c>
      <c r="J972" t="s">
        <v>20</v>
      </c>
      <c r="K972" t="s">
        <v>88</v>
      </c>
      <c r="L972" t="s">
        <v>88</v>
      </c>
      <c r="M972" t="s">
        <v>88</v>
      </c>
    </row>
    <row r="973" spans="1:13">
      <c r="A973" t="s">
        <v>13</v>
      </c>
      <c r="B973" s="1">
        <v>4277</v>
      </c>
      <c r="C973" s="1" t="s">
        <v>14</v>
      </c>
      <c r="D973" s="1">
        <v>60</v>
      </c>
      <c r="E973" t="s">
        <v>1715</v>
      </c>
      <c r="F973" s="1" t="s">
        <v>25</v>
      </c>
      <c r="G973" t="s">
        <v>1716</v>
      </c>
      <c r="H973" t="s">
        <v>1717</v>
      </c>
      <c r="I973" t="s">
        <v>1718</v>
      </c>
      <c r="J973" t="s">
        <v>20</v>
      </c>
      <c r="K973" t="s">
        <v>88</v>
      </c>
      <c r="L973" t="s">
        <v>88</v>
      </c>
      <c r="M973" t="s">
        <v>88</v>
      </c>
    </row>
    <row r="974" spans="1:13">
      <c r="A974" t="s">
        <v>22</v>
      </c>
      <c r="B974" s="1">
        <v>3339</v>
      </c>
      <c r="C974" s="1" t="s">
        <v>23</v>
      </c>
      <c r="D974" s="1">
        <v>75</v>
      </c>
      <c r="E974" t="s">
        <v>84</v>
      </c>
      <c r="F974" s="1" t="s">
        <v>33</v>
      </c>
      <c r="G974" t="s">
        <v>85</v>
      </c>
      <c r="H974" t="s">
        <v>86</v>
      </c>
      <c r="I974" t="s">
        <v>87</v>
      </c>
      <c r="J974" t="s">
        <v>20</v>
      </c>
      <c r="K974" t="s">
        <v>88</v>
      </c>
      <c r="L974" t="s">
        <v>88</v>
      </c>
      <c r="M974" t="s">
        <v>87</v>
      </c>
    </row>
    <row r="975" spans="1:13">
      <c r="A975" t="s">
        <v>13</v>
      </c>
      <c r="B975" s="1">
        <v>5919</v>
      </c>
      <c r="C975" s="1" t="s">
        <v>23</v>
      </c>
      <c r="D975" s="1">
        <v>74</v>
      </c>
      <c r="E975" t="s">
        <v>4675</v>
      </c>
      <c r="F975" s="1" t="s">
        <v>72</v>
      </c>
      <c r="G975" t="s">
        <v>4676</v>
      </c>
      <c r="H975" t="s">
        <v>4677</v>
      </c>
      <c r="I975" t="s">
        <v>4678</v>
      </c>
      <c r="J975" t="s">
        <v>20</v>
      </c>
      <c r="K975" t="s">
        <v>88</v>
      </c>
      <c r="L975" t="s">
        <v>88</v>
      </c>
      <c r="M975" t="s">
        <v>4678</v>
      </c>
    </row>
    <row r="976" spans="1:13">
      <c r="A976" t="s">
        <v>13</v>
      </c>
      <c r="B976" s="1">
        <v>3379</v>
      </c>
      <c r="C976" s="1" t="s">
        <v>101</v>
      </c>
      <c r="D976" s="1">
        <v>48</v>
      </c>
      <c r="E976" t="s">
        <v>290</v>
      </c>
      <c r="F976" s="1" t="s">
        <v>25</v>
      </c>
      <c r="G976" t="s">
        <v>291</v>
      </c>
      <c r="H976" t="s">
        <v>292</v>
      </c>
      <c r="I976" t="s">
        <v>293</v>
      </c>
      <c r="J976" t="s">
        <v>20</v>
      </c>
      <c r="K976" t="s">
        <v>88</v>
      </c>
      <c r="L976" t="s">
        <v>270</v>
      </c>
      <c r="M976" t="s">
        <v>107</v>
      </c>
    </row>
    <row r="977" spans="1:13">
      <c r="A977" t="s">
        <v>13</v>
      </c>
      <c r="B977" s="2">
        <v>5529</v>
      </c>
      <c r="C977" s="1" t="s">
        <v>101</v>
      </c>
      <c r="D977" s="1">
        <v>83</v>
      </c>
      <c r="E977" t="s">
        <v>3940</v>
      </c>
      <c r="F977" s="1" t="s">
        <v>33</v>
      </c>
      <c r="G977" t="s">
        <v>3941</v>
      </c>
      <c r="H977" t="s">
        <v>3942</v>
      </c>
      <c r="I977" t="s">
        <v>1706</v>
      </c>
      <c r="J977" t="s">
        <v>3943</v>
      </c>
      <c r="K977" t="s">
        <v>88</v>
      </c>
      <c r="L977" t="s">
        <v>88</v>
      </c>
      <c r="M977" t="s">
        <v>88</v>
      </c>
    </row>
    <row r="978" spans="1:13">
      <c r="A978" t="s">
        <v>13</v>
      </c>
      <c r="B978" s="1">
        <v>4948</v>
      </c>
      <c r="C978" s="1" t="s">
        <v>14</v>
      </c>
      <c r="D978" s="1">
        <v>53</v>
      </c>
      <c r="E978" t="s">
        <v>2466</v>
      </c>
      <c r="F978" s="1" t="s">
        <v>25</v>
      </c>
      <c r="G978" t="s">
        <v>2497</v>
      </c>
      <c r="H978" t="s">
        <v>2498</v>
      </c>
      <c r="I978" t="s">
        <v>2499</v>
      </c>
      <c r="J978" t="s">
        <v>20</v>
      </c>
      <c r="K978" t="s">
        <v>1707</v>
      </c>
      <c r="L978" t="s">
        <v>1707</v>
      </c>
      <c r="M978" t="s">
        <v>1707</v>
      </c>
    </row>
    <row r="979" spans="1:13">
      <c r="A979" t="s">
        <v>13</v>
      </c>
      <c r="B979" s="1">
        <v>4952</v>
      </c>
      <c r="C979" s="1" t="s">
        <v>14</v>
      </c>
      <c r="D979" s="1">
        <v>39</v>
      </c>
      <c r="E979" t="s">
        <v>2512</v>
      </c>
      <c r="F979" s="1" t="s">
        <v>25</v>
      </c>
      <c r="G979" t="s">
        <v>2513</v>
      </c>
      <c r="H979" t="s">
        <v>2514</v>
      </c>
      <c r="I979" t="s">
        <v>2515</v>
      </c>
      <c r="J979" t="s">
        <v>20</v>
      </c>
      <c r="K979" t="s">
        <v>1707</v>
      </c>
      <c r="L979" t="s">
        <v>1707</v>
      </c>
      <c r="M979" t="s">
        <v>1707</v>
      </c>
    </row>
    <row r="980" spans="1:13">
      <c r="A980" t="s">
        <v>13</v>
      </c>
      <c r="B980" s="1">
        <v>4955</v>
      </c>
      <c r="C980" s="1" t="s">
        <v>14</v>
      </c>
      <c r="D980" s="1">
        <v>69</v>
      </c>
      <c r="E980" t="s">
        <v>2524</v>
      </c>
      <c r="F980" s="1" t="s">
        <v>72</v>
      </c>
      <c r="G980" t="s">
        <v>2525</v>
      </c>
      <c r="H980" t="s">
        <v>1706</v>
      </c>
      <c r="I980" t="s">
        <v>2526</v>
      </c>
      <c r="J980" t="s">
        <v>20</v>
      </c>
      <c r="K980" t="s">
        <v>1707</v>
      </c>
      <c r="L980" t="s">
        <v>1707</v>
      </c>
      <c r="M980" t="s">
        <v>1707</v>
      </c>
    </row>
    <row r="981" spans="1:13">
      <c r="A981" t="s">
        <v>13</v>
      </c>
      <c r="B981" s="1">
        <v>4956</v>
      </c>
      <c r="C981" s="1" t="s">
        <v>14</v>
      </c>
      <c r="D981" s="1">
        <v>59</v>
      </c>
      <c r="E981" t="s">
        <v>2527</v>
      </c>
      <c r="F981" s="1" t="s">
        <v>25</v>
      </c>
      <c r="G981" t="s">
        <v>2528</v>
      </c>
      <c r="H981" t="s">
        <v>2529</v>
      </c>
      <c r="I981" t="s">
        <v>2530</v>
      </c>
      <c r="J981" t="s">
        <v>20</v>
      </c>
      <c r="K981" t="s">
        <v>1707</v>
      </c>
      <c r="L981" t="s">
        <v>1707</v>
      </c>
      <c r="M981" t="s">
        <v>1707</v>
      </c>
    </row>
    <row r="982" spans="1:13">
      <c r="A982" t="s">
        <v>13</v>
      </c>
      <c r="B982" s="1">
        <v>4958</v>
      </c>
      <c r="C982" s="1" t="s">
        <v>14</v>
      </c>
      <c r="D982" s="1">
        <v>82</v>
      </c>
      <c r="E982" t="s">
        <v>2534</v>
      </c>
      <c r="F982" s="1" t="s">
        <v>33</v>
      </c>
      <c r="G982" t="s">
        <v>2535</v>
      </c>
      <c r="H982" t="s">
        <v>2536</v>
      </c>
      <c r="I982" t="s">
        <v>2537</v>
      </c>
      <c r="J982" t="s">
        <v>20</v>
      </c>
      <c r="K982" t="s">
        <v>1707</v>
      </c>
      <c r="L982" t="s">
        <v>1707</v>
      </c>
      <c r="M982" t="s">
        <v>1707</v>
      </c>
    </row>
    <row r="983" spans="1:13">
      <c r="A983" t="s">
        <v>13</v>
      </c>
      <c r="B983" s="1">
        <v>4949</v>
      </c>
      <c r="C983" s="1" t="s">
        <v>23</v>
      </c>
      <c r="D983" s="1">
        <v>42</v>
      </c>
      <c r="E983" t="s">
        <v>2500</v>
      </c>
      <c r="F983" s="1" t="s">
        <v>25</v>
      </c>
      <c r="G983" t="s">
        <v>2501</v>
      </c>
      <c r="H983" t="s">
        <v>2502</v>
      </c>
      <c r="I983" t="s">
        <v>2503</v>
      </c>
      <c r="J983" t="s">
        <v>20</v>
      </c>
      <c r="K983" t="s">
        <v>1707</v>
      </c>
      <c r="L983" t="s">
        <v>1707</v>
      </c>
      <c r="M983" t="s">
        <v>1707</v>
      </c>
    </row>
    <row r="984" spans="1:13">
      <c r="A984" t="s">
        <v>13</v>
      </c>
      <c r="B984" s="1">
        <v>4953</v>
      </c>
      <c r="C984" s="1" t="s">
        <v>23</v>
      </c>
      <c r="D984" s="1">
        <v>40</v>
      </c>
      <c r="E984" t="s">
        <v>2516</v>
      </c>
      <c r="F984" s="1" t="s">
        <v>25</v>
      </c>
      <c r="G984" t="s">
        <v>2517</v>
      </c>
      <c r="H984" t="s">
        <v>2518</v>
      </c>
      <c r="I984" t="s">
        <v>2519</v>
      </c>
      <c r="J984" t="s">
        <v>20</v>
      </c>
      <c r="K984" t="s">
        <v>1707</v>
      </c>
      <c r="L984" t="s">
        <v>1707</v>
      </c>
      <c r="M984" t="s">
        <v>1707</v>
      </c>
    </row>
    <row r="985" spans="1:13">
      <c r="A985" t="s">
        <v>13</v>
      </c>
      <c r="B985" s="1">
        <v>4954</v>
      </c>
      <c r="C985" s="1" t="s">
        <v>23</v>
      </c>
      <c r="D985" s="1">
        <v>30</v>
      </c>
      <c r="E985" t="s">
        <v>2520</v>
      </c>
      <c r="F985" s="1" t="s">
        <v>25</v>
      </c>
      <c r="G985" t="s">
        <v>2521</v>
      </c>
      <c r="H985" t="s">
        <v>2522</v>
      </c>
      <c r="I985" t="s">
        <v>2523</v>
      </c>
      <c r="J985" t="s">
        <v>20</v>
      </c>
      <c r="K985" t="s">
        <v>1707</v>
      </c>
      <c r="L985" t="s">
        <v>1707</v>
      </c>
      <c r="M985" t="s">
        <v>1707</v>
      </c>
    </row>
    <row r="986" spans="1:13">
      <c r="A986" t="s">
        <v>13</v>
      </c>
      <c r="B986" s="1">
        <v>4959</v>
      </c>
      <c r="C986" s="1" t="s">
        <v>23</v>
      </c>
      <c r="D986" s="1">
        <v>46</v>
      </c>
      <c r="E986" t="s">
        <v>2538</v>
      </c>
      <c r="F986" s="1" t="s">
        <v>25</v>
      </c>
      <c r="G986" t="s">
        <v>2539</v>
      </c>
      <c r="H986" t="s">
        <v>2540</v>
      </c>
      <c r="I986" t="s">
        <v>2541</v>
      </c>
      <c r="J986" t="s">
        <v>20</v>
      </c>
      <c r="K986" t="s">
        <v>1707</v>
      </c>
      <c r="L986" t="s">
        <v>1707</v>
      </c>
      <c r="M986" t="s">
        <v>1707</v>
      </c>
    </row>
    <row r="987" spans="1:13">
      <c r="A987" t="s">
        <v>13</v>
      </c>
      <c r="B987" s="1">
        <v>4960</v>
      </c>
      <c r="C987" s="1" t="s">
        <v>23</v>
      </c>
      <c r="D987" s="1">
        <v>61</v>
      </c>
      <c r="E987" t="s">
        <v>2542</v>
      </c>
      <c r="F987" s="1" t="s">
        <v>72</v>
      </c>
      <c r="G987" t="s">
        <v>2543</v>
      </c>
      <c r="H987" t="s">
        <v>2544</v>
      </c>
      <c r="I987" t="s">
        <v>2545</v>
      </c>
      <c r="J987" t="s">
        <v>20</v>
      </c>
      <c r="K987" t="s">
        <v>1707</v>
      </c>
      <c r="L987" t="s">
        <v>1707</v>
      </c>
      <c r="M987" t="s">
        <v>1707</v>
      </c>
    </row>
    <row r="988" spans="1:13">
      <c r="A988" t="s">
        <v>13</v>
      </c>
      <c r="B988" s="1">
        <v>4961</v>
      </c>
      <c r="C988" s="1" t="s">
        <v>23</v>
      </c>
      <c r="D988" s="1">
        <v>73</v>
      </c>
      <c r="E988" t="s">
        <v>2546</v>
      </c>
      <c r="F988" s="1" t="s">
        <v>72</v>
      </c>
      <c r="G988" t="s">
        <v>2547</v>
      </c>
      <c r="H988" t="s">
        <v>2548</v>
      </c>
      <c r="I988" t="s">
        <v>2549</v>
      </c>
      <c r="J988" t="s">
        <v>2550</v>
      </c>
      <c r="K988" t="s">
        <v>1707</v>
      </c>
      <c r="L988" t="s">
        <v>1707</v>
      </c>
      <c r="M988" t="s">
        <v>1707</v>
      </c>
    </row>
    <row r="989" spans="1:13">
      <c r="A989" t="s">
        <v>13</v>
      </c>
      <c r="B989" s="1">
        <v>4963</v>
      </c>
      <c r="C989" s="1" t="s">
        <v>23</v>
      </c>
      <c r="D989" s="1">
        <v>44</v>
      </c>
      <c r="E989" t="s">
        <v>2555</v>
      </c>
      <c r="F989" s="1" t="s">
        <v>25</v>
      </c>
      <c r="G989" t="s">
        <v>2556</v>
      </c>
      <c r="H989" t="s">
        <v>2557</v>
      </c>
      <c r="I989" t="s">
        <v>2558</v>
      </c>
      <c r="J989" t="s">
        <v>20</v>
      </c>
      <c r="K989" t="s">
        <v>1707</v>
      </c>
      <c r="L989" t="s">
        <v>1707</v>
      </c>
      <c r="M989" t="s">
        <v>1707</v>
      </c>
    </row>
    <row r="990" spans="1:13">
      <c r="A990" t="s">
        <v>13</v>
      </c>
      <c r="B990" s="1">
        <v>4966</v>
      </c>
      <c r="C990" s="1" t="s">
        <v>23</v>
      </c>
      <c r="D990" s="1">
        <v>65</v>
      </c>
      <c r="E990" t="s">
        <v>2567</v>
      </c>
      <c r="F990" s="1" t="s">
        <v>72</v>
      </c>
      <c r="G990" t="s">
        <v>2568</v>
      </c>
      <c r="H990" t="s">
        <v>2569</v>
      </c>
      <c r="I990" t="s">
        <v>2570</v>
      </c>
      <c r="J990" t="s">
        <v>20</v>
      </c>
      <c r="K990" t="s">
        <v>1707</v>
      </c>
      <c r="L990" t="s">
        <v>1707</v>
      </c>
      <c r="M990" t="s">
        <v>1707</v>
      </c>
    </row>
    <row r="991" spans="1:13">
      <c r="A991" t="s">
        <v>13</v>
      </c>
      <c r="B991" s="1">
        <v>4950</v>
      </c>
      <c r="C991" s="1" t="s">
        <v>101</v>
      </c>
      <c r="D991" s="1">
        <v>58</v>
      </c>
      <c r="E991" t="s">
        <v>2504</v>
      </c>
      <c r="F991" s="1" t="s">
        <v>25</v>
      </c>
      <c r="G991" t="s">
        <v>2505</v>
      </c>
      <c r="H991" t="s">
        <v>2506</v>
      </c>
      <c r="I991" t="s">
        <v>2507</v>
      </c>
      <c r="J991" t="s">
        <v>20</v>
      </c>
      <c r="K991" t="s">
        <v>1707</v>
      </c>
      <c r="L991" t="s">
        <v>1707</v>
      </c>
      <c r="M991" t="s">
        <v>1707</v>
      </c>
    </row>
    <row r="992" spans="1:13">
      <c r="A992" t="s">
        <v>13</v>
      </c>
      <c r="B992" s="1">
        <v>4951</v>
      </c>
      <c r="C992" s="1" t="s">
        <v>101</v>
      </c>
      <c r="D992" s="1">
        <v>59</v>
      </c>
      <c r="E992" t="s">
        <v>2508</v>
      </c>
      <c r="F992" s="1" t="s">
        <v>25</v>
      </c>
      <c r="G992" t="s">
        <v>2509</v>
      </c>
      <c r="H992" t="s">
        <v>2510</v>
      </c>
      <c r="I992" t="s">
        <v>2511</v>
      </c>
      <c r="J992" t="s">
        <v>20</v>
      </c>
      <c r="K992" t="s">
        <v>1707</v>
      </c>
      <c r="L992" t="s">
        <v>1707</v>
      </c>
      <c r="M992" t="s">
        <v>1707</v>
      </c>
    </row>
    <row r="993" spans="1:13">
      <c r="A993" t="s">
        <v>13</v>
      </c>
      <c r="B993" s="1">
        <v>4957</v>
      </c>
      <c r="C993" s="1" t="s">
        <v>101</v>
      </c>
      <c r="D993" s="1">
        <v>42</v>
      </c>
      <c r="E993" t="s">
        <v>620</v>
      </c>
      <c r="F993" s="1" t="s">
        <v>25</v>
      </c>
      <c r="G993" t="s">
        <v>2531</v>
      </c>
      <c r="H993" t="s">
        <v>2532</v>
      </c>
      <c r="I993" t="s">
        <v>2533</v>
      </c>
      <c r="J993" t="s">
        <v>20</v>
      </c>
      <c r="K993" t="s">
        <v>1707</v>
      </c>
      <c r="L993" t="s">
        <v>1707</v>
      </c>
      <c r="M993" t="s">
        <v>1707</v>
      </c>
    </row>
    <row r="994" spans="1:13">
      <c r="A994" t="s">
        <v>13</v>
      </c>
      <c r="B994" s="1">
        <v>4962</v>
      </c>
      <c r="C994" s="1" t="s">
        <v>101</v>
      </c>
      <c r="D994" s="1">
        <v>45</v>
      </c>
      <c r="E994" t="s">
        <v>2551</v>
      </c>
      <c r="F994" s="1" t="s">
        <v>25</v>
      </c>
      <c r="G994" t="s">
        <v>2552</v>
      </c>
      <c r="H994" t="s">
        <v>2553</v>
      </c>
      <c r="I994" t="s">
        <v>2554</v>
      </c>
      <c r="J994" t="s">
        <v>20</v>
      </c>
      <c r="K994" t="s">
        <v>1707</v>
      </c>
      <c r="L994" t="s">
        <v>1707</v>
      </c>
      <c r="M994" t="s">
        <v>1707</v>
      </c>
    </row>
    <row r="995" spans="1:13">
      <c r="A995" t="s">
        <v>13</v>
      </c>
      <c r="B995" s="1">
        <v>4964</v>
      </c>
      <c r="C995" s="1" t="s">
        <v>101</v>
      </c>
      <c r="D995" s="1">
        <v>55</v>
      </c>
      <c r="E995" t="s">
        <v>2559</v>
      </c>
      <c r="F995" s="1" t="s">
        <v>25</v>
      </c>
      <c r="G995" t="s">
        <v>2560</v>
      </c>
      <c r="H995" t="s">
        <v>2561</v>
      </c>
      <c r="I995" t="s">
        <v>2562</v>
      </c>
      <c r="J995" t="s">
        <v>20</v>
      </c>
      <c r="K995" t="s">
        <v>1707</v>
      </c>
      <c r="L995" t="s">
        <v>1707</v>
      </c>
      <c r="M995" t="s">
        <v>1707</v>
      </c>
    </row>
    <row r="996" spans="1:13">
      <c r="A996" t="s">
        <v>13</v>
      </c>
      <c r="B996" s="1">
        <v>4965</v>
      </c>
      <c r="C996" s="1" t="s">
        <v>101</v>
      </c>
      <c r="D996" s="1">
        <v>55</v>
      </c>
      <c r="E996" t="s">
        <v>2563</v>
      </c>
      <c r="F996" s="1" t="s">
        <v>25</v>
      </c>
      <c r="G996" t="s">
        <v>2564</v>
      </c>
      <c r="H996" t="s">
        <v>2565</v>
      </c>
      <c r="I996" t="s">
        <v>2566</v>
      </c>
      <c r="J996" t="s">
        <v>20</v>
      </c>
      <c r="K996" t="s">
        <v>1707</v>
      </c>
      <c r="L996" t="s">
        <v>1707</v>
      </c>
      <c r="M996" t="s">
        <v>1707</v>
      </c>
    </row>
    <row r="997" spans="1:13">
      <c r="A997" t="s">
        <v>108</v>
      </c>
      <c r="B997" s="1">
        <v>5614</v>
      </c>
      <c r="C997" s="1" t="s">
        <v>14</v>
      </c>
      <c r="D997" s="1">
        <v>30</v>
      </c>
      <c r="E997" t="s">
        <v>2466</v>
      </c>
      <c r="F997" s="1" t="s">
        <v>25</v>
      </c>
      <c r="G997" t="s">
        <v>4173</v>
      </c>
      <c r="H997" t="s">
        <v>4174</v>
      </c>
      <c r="I997" t="s">
        <v>4175</v>
      </c>
      <c r="J997" t="s">
        <v>4171</v>
      </c>
      <c r="K997" t="s">
        <v>4172</v>
      </c>
      <c r="L997" t="s">
        <v>4172</v>
      </c>
      <c r="M997" t="s">
        <v>4172</v>
      </c>
    </row>
    <row r="998" spans="1:13">
      <c r="A998" t="s">
        <v>108</v>
      </c>
      <c r="B998" s="1">
        <v>5617</v>
      </c>
      <c r="C998" s="1" t="s">
        <v>14</v>
      </c>
      <c r="D998" s="1">
        <v>56</v>
      </c>
      <c r="E998" t="s">
        <v>1197</v>
      </c>
      <c r="F998" s="1" t="s">
        <v>25</v>
      </c>
      <c r="G998" t="s">
        <v>4184</v>
      </c>
      <c r="H998" t="s">
        <v>4185</v>
      </c>
      <c r="I998" t="s">
        <v>4186</v>
      </c>
      <c r="J998" t="s">
        <v>4171</v>
      </c>
      <c r="K998" t="s">
        <v>4172</v>
      </c>
      <c r="L998" t="s">
        <v>4172</v>
      </c>
      <c r="M998" t="s">
        <v>4172</v>
      </c>
    </row>
    <row r="999" spans="1:13">
      <c r="A999" t="s">
        <v>108</v>
      </c>
      <c r="B999" s="1">
        <v>5616</v>
      </c>
      <c r="C999" s="1" t="s">
        <v>23</v>
      </c>
      <c r="D999" s="1">
        <v>61</v>
      </c>
      <c r="E999" t="s">
        <v>4180</v>
      </c>
      <c r="F999" s="1" t="s">
        <v>72</v>
      </c>
      <c r="G999" t="s">
        <v>4181</v>
      </c>
      <c r="H999" t="s">
        <v>4182</v>
      </c>
      <c r="I999" t="s">
        <v>4183</v>
      </c>
      <c r="J999" t="s">
        <v>4171</v>
      </c>
      <c r="K999" t="s">
        <v>4172</v>
      </c>
      <c r="L999" t="s">
        <v>4172</v>
      </c>
      <c r="M999" t="s">
        <v>4172</v>
      </c>
    </row>
    <row r="1000" spans="1:13">
      <c r="A1000" t="s">
        <v>108</v>
      </c>
      <c r="B1000" s="1">
        <v>5619</v>
      </c>
      <c r="C1000" s="1" t="s">
        <v>23</v>
      </c>
      <c r="D1000" s="1">
        <v>45</v>
      </c>
      <c r="E1000" t="s">
        <v>4192</v>
      </c>
      <c r="F1000" s="1" t="s">
        <v>25</v>
      </c>
      <c r="G1000" t="s">
        <v>4193</v>
      </c>
      <c r="H1000" t="s">
        <v>4194</v>
      </c>
      <c r="I1000" t="s">
        <v>4195</v>
      </c>
      <c r="J1000" t="s">
        <v>4191</v>
      </c>
      <c r="K1000" t="s">
        <v>4172</v>
      </c>
      <c r="L1000" t="s">
        <v>4172</v>
      </c>
      <c r="M1000" t="s">
        <v>4172</v>
      </c>
    </row>
    <row r="1001" spans="1:13">
      <c r="A1001" t="s">
        <v>108</v>
      </c>
      <c r="B1001" s="1">
        <v>5623</v>
      </c>
      <c r="C1001" s="1" t="s">
        <v>23</v>
      </c>
      <c r="D1001" s="1">
        <v>46</v>
      </c>
      <c r="E1001" t="s">
        <v>2793</v>
      </c>
      <c r="F1001" s="1" t="s">
        <v>25</v>
      </c>
      <c r="G1001" t="s">
        <v>4206</v>
      </c>
      <c r="H1001" t="s">
        <v>4207</v>
      </c>
      <c r="I1001" t="s">
        <v>4208</v>
      </c>
      <c r="J1001" t="s">
        <v>4209</v>
      </c>
      <c r="K1001" t="s">
        <v>4172</v>
      </c>
      <c r="L1001" t="s">
        <v>4172</v>
      </c>
      <c r="M1001" t="s">
        <v>4172</v>
      </c>
    </row>
    <row r="1002" spans="1:13">
      <c r="A1002" t="s">
        <v>108</v>
      </c>
      <c r="B1002" s="1">
        <v>5624</v>
      </c>
      <c r="C1002" s="1" t="s">
        <v>23</v>
      </c>
      <c r="D1002" s="1">
        <v>64</v>
      </c>
      <c r="E1002" t="s">
        <v>4210</v>
      </c>
      <c r="F1002" s="1" t="s">
        <v>72</v>
      </c>
      <c r="G1002" t="s">
        <v>4211</v>
      </c>
      <c r="H1002" t="s">
        <v>4212</v>
      </c>
      <c r="I1002" t="s">
        <v>4213</v>
      </c>
      <c r="J1002" t="s">
        <v>4209</v>
      </c>
      <c r="K1002" t="s">
        <v>4172</v>
      </c>
      <c r="L1002" t="s">
        <v>4172</v>
      </c>
      <c r="M1002" t="s">
        <v>4172</v>
      </c>
    </row>
    <row r="1003" spans="1:13">
      <c r="A1003" t="s">
        <v>108</v>
      </c>
      <c r="B1003" s="1">
        <v>5626</v>
      </c>
      <c r="C1003" s="1" t="s">
        <v>23</v>
      </c>
      <c r="D1003" s="1">
        <v>32</v>
      </c>
      <c r="E1003" t="s">
        <v>4218</v>
      </c>
      <c r="F1003" s="1" t="s">
        <v>25</v>
      </c>
      <c r="G1003" t="s">
        <v>4219</v>
      </c>
      <c r="H1003" t="s">
        <v>4220</v>
      </c>
      <c r="I1003" t="s">
        <v>4221</v>
      </c>
      <c r="J1003" t="s">
        <v>4209</v>
      </c>
      <c r="K1003" t="s">
        <v>4172</v>
      </c>
      <c r="L1003" t="s">
        <v>4172</v>
      </c>
      <c r="M1003" t="s">
        <v>4172</v>
      </c>
    </row>
    <row r="1004" spans="1:13">
      <c r="A1004" t="s">
        <v>108</v>
      </c>
      <c r="B1004" s="1">
        <v>5618</v>
      </c>
      <c r="C1004" s="1" t="s">
        <v>101</v>
      </c>
      <c r="D1004" s="1">
        <v>30</v>
      </c>
      <c r="E1004" t="s">
        <v>4187</v>
      </c>
      <c r="F1004" s="1" t="s">
        <v>25</v>
      </c>
      <c r="G1004" t="s">
        <v>4188</v>
      </c>
      <c r="H1004" t="s">
        <v>4189</v>
      </c>
      <c r="I1004" t="s">
        <v>4190</v>
      </c>
      <c r="J1004" t="s">
        <v>4191</v>
      </c>
      <c r="K1004" t="s">
        <v>4172</v>
      </c>
      <c r="L1004" t="s">
        <v>4172</v>
      </c>
      <c r="M1004" t="s">
        <v>4172</v>
      </c>
    </row>
    <row r="1005" spans="1:13">
      <c r="A1005" t="s">
        <v>108</v>
      </c>
      <c r="B1005" s="2">
        <v>5621</v>
      </c>
      <c r="C1005" s="1" t="s">
        <v>101</v>
      </c>
      <c r="D1005" s="1">
        <v>30</v>
      </c>
      <c r="E1005" t="s">
        <v>4200</v>
      </c>
      <c r="F1005" s="1" t="s">
        <v>25</v>
      </c>
      <c r="G1005" t="s">
        <v>970</v>
      </c>
      <c r="H1005" t="s">
        <v>4201</v>
      </c>
      <c r="I1005" t="s">
        <v>4202</v>
      </c>
      <c r="J1005" t="s">
        <v>4191</v>
      </c>
      <c r="K1005" t="s">
        <v>4172</v>
      </c>
      <c r="L1005" t="s">
        <v>4172</v>
      </c>
      <c r="M1005" t="s">
        <v>4172</v>
      </c>
    </row>
    <row r="1006" spans="1:13">
      <c r="A1006" t="s">
        <v>108</v>
      </c>
      <c r="B1006" s="1">
        <v>5613</v>
      </c>
      <c r="C1006" s="1" t="s">
        <v>109</v>
      </c>
      <c r="D1006" s="1">
        <v>40</v>
      </c>
      <c r="E1006" t="s">
        <v>4167</v>
      </c>
      <c r="F1006" s="1" t="s">
        <v>25</v>
      </c>
      <c r="G1006" t="s">
        <v>4168</v>
      </c>
      <c r="H1006" t="s">
        <v>4169</v>
      </c>
      <c r="I1006" t="s">
        <v>4170</v>
      </c>
      <c r="J1006" t="s">
        <v>4171</v>
      </c>
      <c r="K1006" t="s">
        <v>4172</v>
      </c>
      <c r="L1006" t="s">
        <v>4172</v>
      </c>
      <c r="M1006" t="s">
        <v>4172</v>
      </c>
    </row>
    <row r="1007" spans="1:13">
      <c r="A1007" t="s">
        <v>108</v>
      </c>
      <c r="B1007" s="1">
        <v>5615</v>
      </c>
      <c r="C1007" s="1" t="s">
        <v>109</v>
      </c>
      <c r="D1007" s="1">
        <v>30</v>
      </c>
      <c r="E1007" t="s">
        <v>4176</v>
      </c>
      <c r="F1007" s="1" t="s">
        <v>25</v>
      </c>
      <c r="G1007" t="s">
        <v>4177</v>
      </c>
      <c r="H1007" t="s">
        <v>4178</v>
      </c>
      <c r="I1007" t="s">
        <v>4179</v>
      </c>
      <c r="J1007" t="s">
        <v>4171</v>
      </c>
      <c r="K1007" t="s">
        <v>4172</v>
      </c>
      <c r="L1007" t="s">
        <v>4172</v>
      </c>
      <c r="M1007" t="s">
        <v>4172</v>
      </c>
    </row>
    <row r="1008" spans="1:13">
      <c r="A1008" t="s">
        <v>108</v>
      </c>
      <c r="B1008" s="1">
        <v>5620</v>
      </c>
      <c r="C1008" s="1" t="s">
        <v>109</v>
      </c>
      <c r="D1008" s="1">
        <v>34</v>
      </c>
      <c r="E1008" t="s">
        <v>4196</v>
      </c>
      <c r="F1008" s="1" t="s">
        <v>25</v>
      </c>
      <c r="G1008" t="s">
        <v>4197</v>
      </c>
      <c r="H1008" t="s">
        <v>4198</v>
      </c>
      <c r="I1008" t="s">
        <v>4199</v>
      </c>
      <c r="J1008" t="s">
        <v>4191</v>
      </c>
      <c r="K1008" t="s">
        <v>4172</v>
      </c>
      <c r="L1008" t="s">
        <v>4172</v>
      </c>
      <c r="M1008" t="s">
        <v>4172</v>
      </c>
    </row>
    <row r="1009" spans="1:13">
      <c r="A1009" t="s">
        <v>108</v>
      </c>
      <c r="B1009" s="1">
        <v>5622</v>
      </c>
      <c r="C1009" s="1" t="s">
        <v>109</v>
      </c>
      <c r="D1009" s="1">
        <v>54</v>
      </c>
      <c r="E1009" t="s">
        <v>794</v>
      </c>
      <c r="F1009" s="1" t="s">
        <v>25</v>
      </c>
      <c r="G1009" t="s">
        <v>4203</v>
      </c>
      <c r="H1009" t="s">
        <v>4204</v>
      </c>
      <c r="I1009" t="s">
        <v>4205</v>
      </c>
      <c r="J1009" t="s">
        <v>4191</v>
      </c>
      <c r="K1009" t="s">
        <v>4172</v>
      </c>
      <c r="L1009" t="s">
        <v>4172</v>
      </c>
      <c r="M1009" t="s">
        <v>4172</v>
      </c>
    </row>
    <row r="1010" spans="1:13">
      <c r="A1010" t="s">
        <v>108</v>
      </c>
      <c r="B1010" s="1">
        <v>5625</v>
      </c>
      <c r="C1010" s="1" t="s">
        <v>109</v>
      </c>
      <c r="D1010" s="1">
        <v>42</v>
      </c>
      <c r="E1010" t="s">
        <v>4214</v>
      </c>
      <c r="F1010" s="1" t="s">
        <v>25</v>
      </c>
      <c r="G1010" t="s">
        <v>4215</v>
      </c>
      <c r="H1010" t="s">
        <v>4216</v>
      </c>
      <c r="I1010" t="s">
        <v>4217</v>
      </c>
      <c r="J1010" t="s">
        <v>4209</v>
      </c>
      <c r="K1010" t="s">
        <v>4172</v>
      </c>
      <c r="L1010" t="s">
        <v>4172</v>
      </c>
      <c r="M1010" t="s">
        <v>4172</v>
      </c>
    </row>
    <row r="1011" spans="1:13">
      <c r="A1011" t="s">
        <v>108</v>
      </c>
      <c r="B1011" s="1">
        <v>5627</v>
      </c>
      <c r="C1011" s="1" t="s">
        <v>109</v>
      </c>
      <c r="D1011" s="1">
        <v>45</v>
      </c>
      <c r="E1011" t="s">
        <v>794</v>
      </c>
      <c r="F1011" s="1" t="s">
        <v>25</v>
      </c>
      <c r="G1011" t="s">
        <v>4222</v>
      </c>
      <c r="H1011" t="s">
        <v>4223</v>
      </c>
      <c r="I1011" t="s">
        <v>4224</v>
      </c>
      <c r="J1011" t="s">
        <v>4225</v>
      </c>
      <c r="K1011" t="s">
        <v>4172</v>
      </c>
      <c r="L1011" t="s">
        <v>4172</v>
      </c>
      <c r="M1011" t="s">
        <v>4172</v>
      </c>
    </row>
    <row r="1012" spans="1:13">
      <c r="A1012" t="s">
        <v>108</v>
      </c>
      <c r="B1012" s="1">
        <v>5628</v>
      </c>
      <c r="C1012" s="1" t="s">
        <v>109</v>
      </c>
      <c r="D1012" s="1">
        <v>30</v>
      </c>
      <c r="E1012" t="s">
        <v>726</v>
      </c>
      <c r="F1012" s="1" t="s">
        <v>25</v>
      </c>
      <c r="G1012" t="s">
        <v>4226</v>
      </c>
      <c r="H1012" t="s">
        <v>4227</v>
      </c>
      <c r="I1012" t="s">
        <v>4228</v>
      </c>
      <c r="J1012" t="s">
        <v>4225</v>
      </c>
      <c r="K1012" t="s">
        <v>4172</v>
      </c>
      <c r="L1012" t="s">
        <v>4172</v>
      </c>
      <c r="M1012" t="s">
        <v>4172</v>
      </c>
    </row>
    <row r="1013" spans="1:13">
      <c r="A1013" t="s">
        <v>108</v>
      </c>
      <c r="B1013" s="1">
        <v>5629</v>
      </c>
      <c r="C1013" s="1" t="s">
        <v>109</v>
      </c>
      <c r="D1013" s="1">
        <v>41</v>
      </c>
      <c r="E1013" t="s">
        <v>4229</v>
      </c>
      <c r="F1013" s="1" t="s">
        <v>25</v>
      </c>
      <c r="G1013" t="s">
        <v>4230</v>
      </c>
      <c r="H1013" t="s">
        <v>4231</v>
      </c>
      <c r="I1013" t="s">
        <v>4232</v>
      </c>
      <c r="J1013" t="s">
        <v>4225</v>
      </c>
      <c r="K1013" t="s">
        <v>4172</v>
      </c>
      <c r="L1013" t="s">
        <v>4172</v>
      </c>
      <c r="M1013" t="s">
        <v>4172</v>
      </c>
    </row>
    <row r="1014" spans="1:13">
      <c r="A1014" t="s">
        <v>108</v>
      </c>
      <c r="B1014" s="1">
        <v>5630</v>
      </c>
      <c r="C1014" s="1" t="s">
        <v>109</v>
      </c>
      <c r="D1014" s="1">
        <v>51</v>
      </c>
      <c r="E1014" t="s">
        <v>4233</v>
      </c>
      <c r="F1014" s="1" t="s">
        <v>25</v>
      </c>
      <c r="G1014" t="s">
        <v>4234</v>
      </c>
      <c r="H1014" t="s">
        <v>4235</v>
      </c>
      <c r="I1014" t="s">
        <v>4236</v>
      </c>
      <c r="J1014" t="s">
        <v>4225</v>
      </c>
      <c r="K1014" t="s">
        <v>4172</v>
      </c>
      <c r="L1014" t="s">
        <v>4172</v>
      </c>
      <c r="M1014" t="s">
        <v>4172</v>
      </c>
    </row>
    <row r="1015" spans="1:13">
      <c r="A1015" t="s">
        <v>108</v>
      </c>
      <c r="B1015" s="1">
        <v>5632</v>
      </c>
      <c r="C1015" s="1" t="s">
        <v>109</v>
      </c>
      <c r="D1015" s="1">
        <v>30</v>
      </c>
      <c r="E1015" t="s">
        <v>1053</v>
      </c>
      <c r="F1015" s="1" t="s">
        <v>25</v>
      </c>
      <c r="G1015" t="s">
        <v>4237</v>
      </c>
      <c r="H1015" t="s">
        <v>4238</v>
      </c>
      <c r="I1015" t="s">
        <v>118</v>
      </c>
      <c r="J1015" t="s">
        <v>4225</v>
      </c>
      <c r="K1015" t="s">
        <v>4172</v>
      </c>
      <c r="L1015" t="s">
        <v>4172</v>
      </c>
      <c r="M1015" t="s">
        <v>4172</v>
      </c>
    </row>
    <row r="1016" spans="1:13">
      <c r="A1016" t="s">
        <v>108</v>
      </c>
      <c r="B1016" s="1">
        <v>5633</v>
      </c>
      <c r="C1016" s="1" t="s">
        <v>109</v>
      </c>
      <c r="D1016" s="1">
        <v>53</v>
      </c>
      <c r="E1016" t="s">
        <v>4239</v>
      </c>
      <c r="F1016" s="1" t="s">
        <v>25</v>
      </c>
      <c r="G1016" t="s">
        <v>4240</v>
      </c>
      <c r="H1016" t="s">
        <v>4241</v>
      </c>
      <c r="I1016" t="s">
        <v>4242</v>
      </c>
      <c r="J1016" t="s">
        <v>4243</v>
      </c>
      <c r="K1016" t="s">
        <v>4172</v>
      </c>
      <c r="L1016" t="s">
        <v>4172</v>
      </c>
      <c r="M1016" t="s">
        <v>4172</v>
      </c>
    </row>
    <row r="1017" spans="1:13">
      <c r="A1017" t="s">
        <v>108</v>
      </c>
      <c r="B1017" s="1">
        <v>5634</v>
      </c>
      <c r="C1017" s="1" t="s">
        <v>109</v>
      </c>
      <c r="D1017" s="1">
        <v>64</v>
      </c>
      <c r="E1017" t="s">
        <v>4244</v>
      </c>
      <c r="F1017" s="1" t="s">
        <v>72</v>
      </c>
      <c r="G1017" t="s">
        <v>4245</v>
      </c>
      <c r="H1017" t="s">
        <v>4246</v>
      </c>
      <c r="I1017" t="s">
        <v>4247</v>
      </c>
      <c r="J1017" t="s">
        <v>4243</v>
      </c>
      <c r="K1017" t="s">
        <v>4172</v>
      </c>
      <c r="L1017" t="s">
        <v>4172</v>
      </c>
      <c r="M1017" t="s">
        <v>4172</v>
      </c>
    </row>
    <row r="1018" spans="1:13">
      <c r="A1018" t="s">
        <v>108</v>
      </c>
      <c r="B1018" s="1">
        <v>5635</v>
      </c>
      <c r="C1018" s="1" t="s">
        <v>109</v>
      </c>
      <c r="D1018" s="1">
        <v>70</v>
      </c>
      <c r="E1018" t="s">
        <v>4248</v>
      </c>
      <c r="F1018" s="1" t="s">
        <v>72</v>
      </c>
      <c r="G1018" t="s">
        <v>4249</v>
      </c>
      <c r="H1018" t="s">
        <v>4250</v>
      </c>
      <c r="I1018" t="s">
        <v>4251</v>
      </c>
      <c r="J1018" t="s">
        <v>4243</v>
      </c>
      <c r="K1018" t="s">
        <v>4172</v>
      </c>
      <c r="L1018" t="s">
        <v>4172</v>
      </c>
      <c r="M1018" t="s">
        <v>4172</v>
      </c>
    </row>
    <row r="1019" spans="1:13">
      <c r="A1019" t="s">
        <v>13</v>
      </c>
      <c r="B1019" s="1">
        <v>3374</v>
      </c>
      <c r="C1019" s="1" t="s">
        <v>23</v>
      </c>
      <c r="D1019" s="1">
        <v>60</v>
      </c>
      <c r="E1019" t="s">
        <v>266</v>
      </c>
      <c r="F1019" s="1" t="s">
        <v>72</v>
      </c>
      <c r="G1019" t="s">
        <v>267</v>
      </c>
      <c r="H1019" t="s">
        <v>268</v>
      </c>
      <c r="I1019" t="s">
        <v>269</v>
      </c>
      <c r="J1019" t="s">
        <v>20</v>
      </c>
      <c r="K1019" t="s">
        <v>270</v>
      </c>
      <c r="L1019" t="s">
        <v>271</v>
      </c>
      <c r="M1019" t="s">
        <v>272</v>
      </c>
    </row>
    <row r="1020" spans="1:13">
      <c r="A1020" t="s">
        <v>13</v>
      </c>
      <c r="B1020" s="1">
        <v>5741</v>
      </c>
      <c r="C1020" s="1" t="s">
        <v>101</v>
      </c>
      <c r="D1020" s="1">
        <v>40</v>
      </c>
      <c r="E1020" t="s">
        <v>4504</v>
      </c>
      <c r="F1020" s="1" t="s">
        <v>25</v>
      </c>
      <c r="G1020" t="s">
        <v>4505</v>
      </c>
      <c r="H1020" t="s">
        <v>4506</v>
      </c>
      <c r="I1020" t="s">
        <v>118</v>
      </c>
      <c r="J1020" t="s">
        <v>20</v>
      </c>
      <c r="K1020" t="s">
        <v>270</v>
      </c>
      <c r="L1020" t="s">
        <v>270</v>
      </c>
      <c r="M1020" t="s">
        <v>118</v>
      </c>
    </row>
    <row r="1021" spans="1:13">
      <c r="A1021" t="s">
        <v>13</v>
      </c>
      <c r="B1021" s="1">
        <v>5918</v>
      </c>
      <c r="C1021" s="1" t="s">
        <v>101</v>
      </c>
      <c r="D1021" s="1">
        <v>63</v>
      </c>
      <c r="E1021" t="s">
        <v>3736</v>
      </c>
      <c r="F1021" s="1" t="s">
        <v>72</v>
      </c>
      <c r="G1021" t="s">
        <v>4671</v>
      </c>
      <c r="H1021" t="s">
        <v>3076</v>
      </c>
      <c r="I1021" t="s">
        <v>4672</v>
      </c>
      <c r="J1021" t="s">
        <v>4673</v>
      </c>
      <c r="K1021" t="s">
        <v>4674</v>
      </c>
      <c r="L1021" t="s">
        <v>4674</v>
      </c>
      <c r="M1021" t="s">
        <v>4674</v>
      </c>
    </row>
    <row r="1022" spans="1:13">
      <c r="A1022" t="s">
        <v>13</v>
      </c>
      <c r="B1022" s="1">
        <v>3345</v>
      </c>
      <c r="C1022" s="1" t="s">
        <v>14</v>
      </c>
      <c r="D1022" s="1">
        <v>73</v>
      </c>
      <c r="E1022" t="s">
        <v>115</v>
      </c>
      <c r="F1022" s="1" t="s">
        <v>72</v>
      </c>
      <c r="G1022" t="s">
        <v>116</v>
      </c>
      <c r="H1022" t="s">
        <v>117</v>
      </c>
      <c r="I1022" t="s">
        <v>118</v>
      </c>
      <c r="J1022" t="s">
        <v>119</v>
      </c>
      <c r="K1022" t="s">
        <v>120</v>
      </c>
      <c r="L1022" t="s">
        <v>120</v>
      </c>
      <c r="M1022" t="s">
        <v>118</v>
      </c>
    </row>
    <row r="1023" spans="1:13">
      <c r="A1023" t="s">
        <v>13</v>
      </c>
      <c r="B1023" s="1">
        <v>5402</v>
      </c>
      <c r="C1023" s="1" t="s">
        <v>14</v>
      </c>
      <c r="D1023" s="1">
        <v>49</v>
      </c>
      <c r="E1023" t="s">
        <v>453</v>
      </c>
      <c r="F1023" s="1" t="s">
        <v>25</v>
      </c>
      <c r="G1023" t="s">
        <v>3718</v>
      </c>
      <c r="H1023" t="s">
        <v>3719</v>
      </c>
      <c r="I1023" t="s">
        <v>3720</v>
      </c>
      <c r="J1023" t="s">
        <v>3721</v>
      </c>
      <c r="K1023" t="s">
        <v>3717</v>
      </c>
      <c r="L1023" t="s">
        <v>3717</v>
      </c>
      <c r="M1023" t="s">
        <v>3717</v>
      </c>
    </row>
    <row r="1024" spans="1:13">
      <c r="A1024" t="s">
        <v>13</v>
      </c>
      <c r="B1024" s="1">
        <v>5408</v>
      </c>
      <c r="C1024" s="1" t="s">
        <v>14</v>
      </c>
      <c r="D1024" s="1">
        <v>42</v>
      </c>
      <c r="E1024" t="s">
        <v>3741</v>
      </c>
      <c r="F1024" s="1" t="s">
        <v>25</v>
      </c>
      <c r="G1024" t="s">
        <v>3742</v>
      </c>
      <c r="H1024" t="s">
        <v>3743</v>
      </c>
      <c r="I1024" t="s">
        <v>3744</v>
      </c>
      <c r="J1024" t="s">
        <v>3745</v>
      </c>
      <c r="K1024" t="s">
        <v>3717</v>
      </c>
      <c r="L1024" t="s">
        <v>3717</v>
      </c>
      <c r="M1024" t="s">
        <v>3717</v>
      </c>
    </row>
    <row r="1025" spans="1:13">
      <c r="A1025" t="s">
        <v>13</v>
      </c>
      <c r="B1025" s="1">
        <v>5410</v>
      </c>
      <c r="C1025" s="1" t="s">
        <v>14</v>
      </c>
      <c r="D1025" s="1">
        <v>56</v>
      </c>
      <c r="E1025" t="s">
        <v>3746</v>
      </c>
      <c r="F1025" s="1" t="s">
        <v>25</v>
      </c>
      <c r="G1025" t="s">
        <v>3747</v>
      </c>
      <c r="H1025" t="s">
        <v>3748</v>
      </c>
      <c r="I1025" t="s">
        <v>3749</v>
      </c>
      <c r="J1025" t="s">
        <v>3750</v>
      </c>
      <c r="K1025" t="s">
        <v>3717</v>
      </c>
      <c r="L1025" t="s">
        <v>3717</v>
      </c>
      <c r="M1025" t="s">
        <v>3717</v>
      </c>
    </row>
    <row r="1026" spans="1:13">
      <c r="A1026" t="s">
        <v>13</v>
      </c>
      <c r="B1026" s="1">
        <v>5411</v>
      </c>
      <c r="C1026" s="1" t="s">
        <v>14</v>
      </c>
      <c r="D1026" s="1">
        <v>62</v>
      </c>
      <c r="E1026" t="s">
        <v>3751</v>
      </c>
      <c r="F1026" s="1" t="s">
        <v>25</v>
      </c>
      <c r="G1026" t="s">
        <v>3752</v>
      </c>
      <c r="H1026" t="s">
        <v>3753</v>
      </c>
      <c r="I1026" t="s">
        <v>3754</v>
      </c>
      <c r="J1026" t="s">
        <v>3755</v>
      </c>
      <c r="K1026" t="s">
        <v>3717</v>
      </c>
      <c r="L1026" t="s">
        <v>3717</v>
      </c>
      <c r="M1026" t="s">
        <v>3717</v>
      </c>
    </row>
    <row r="1027" spans="1:13">
      <c r="A1027" t="s">
        <v>13</v>
      </c>
      <c r="B1027" s="1">
        <v>5401</v>
      </c>
      <c r="C1027" s="1" t="s">
        <v>23</v>
      </c>
      <c r="D1027" s="1">
        <v>40</v>
      </c>
      <c r="E1027" t="s">
        <v>3712</v>
      </c>
      <c r="F1027" s="1" t="s">
        <v>25</v>
      </c>
      <c r="G1027" t="s">
        <v>3713</v>
      </c>
      <c r="H1027" t="s">
        <v>3714</v>
      </c>
      <c r="I1027" t="s">
        <v>3715</v>
      </c>
      <c r="J1027" t="s">
        <v>3716</v>
      </c>
      <c r="K1027" t="s">
        <v>3717</v>
      </c>
      <c r="L1027" t="s">
        <v>3717</v>
      </c>
      <c r="M1027" t="s">
        <v>3717</v>
      </c>
    </row>
    <row r="1028" spans="1:13">
      <c r="A1028" t="s">
        <v>13</v>
      </c>
      <c r="B1028" s="1">
        <v>5403</v>
      </c>
      <c r="C1028" s="1" t="s">
        <v>23</v>
      </c>
      <c r="D1028" s="1">
        <v>74</v>
      </c>
      <c r="E1028" t="s">
        <v>3722</v>
      </c>
      <c r="F1028" s="1" t="s">
        <v>72</v>
      </c>
      <c r="G1028" t="s">
        <v>3723</v>
      </c>
      <c r="H1028" t="s">
        <v>3724</v>
      </c>
      <c r="I1028" t="s">
        <v>3725</v>
      </c>
      <c r="J1028" t="s">
        <v>3726</v>
      </c>
      <c r="K1028" t="s">
        <v>3717</v>
      </c>
      <c r="L1028" t="s">
        <v>3717</v>
      </c>
      <c r="M1028" t="s">
        <v>3717</v>
      </c>
    </row>
    <row r="1029" spans="1:13">
      <c r="A1029" t="s">
        <v>13</v>
      </c>
      <c r="B1029" s="1">
        <v>5404</v>
      </c>
      <c r="C1029" s="1" t="s">
        <v>23</v>
      </c>
      <c r="D1029" s="1">
        <v>40</v>
      </c>
      <c r="E1029" t="s">
        <v>3727</v>
      </c>
      <c r="F1029" s="1" t="s">
        <v>25</v>
      </c>
      <c r="G1029" t="s">
        <v>3728</v>
      </c>
      <c r="H1029" t="s">
        <v>3729</v>
      </c>
      <c r="I1029" t="s">
        <v>3730</v>
      </c>
      <c r="J1029" t="s">
        <v>3731</v>
      </c>
      <c r="K1029" t="s">
        <v>3717</v>
      </c>
      <c r="L1029" t="s">
        <v>3717</v>
      </c>
      <c r="M1029" t="s">
        <v>3717</v>
      </c>
    </row>
    <row r="1030" spans="1:13">
      <c r="A1030" t="s">
        <v>13</v>
      </c>
      <c r="B1030" s="1">
        <v>5406</v>
      </c>
      <c r="C1030" s="1" t="s">
        <v>101</v>
      </c>
      <c r="D1030" s="1">
        <v>64</v>
      </c>
      <c r="E1030" t="s">
        <v>3214</v>
      </c>
      <c r="F1030" s="1" t="s">
        <v>72</v>
      </c>
      <c r="G1030" t="s">
        <v>3732</v>
      </c>
      <c r="H1030" t="s">
        <v>3733</v>
      </c>
      <c r="I1030" t="s">
        <v>3734</v>
      </c>
      <c r="J1030" t="s">
        <v>3735</v>
      </c>
      <c r="K1030" t="s">
        <v>3717</v>
      </c>
      <c r="L1030" t="s">
        <v>3717</v>
      </c>
      <c r="M1030" t="s">
        <v>3717</v>
      </c>
    </row>
    <row r="1031" spans="1:13">
      <c r="A1031" t="s">
        <v>13</v>
      </c>
      <c r="B1031" s="1">
        <v>5407</v>
      </c>
      <c r="C1031" s="1" t="s">
        <v>101</v>
      </c>
      <c r="D1031" s="1">
        <v>60</v>
      </c>
      <c r="E1031" t="s">
        <v>3736</v>
      </c>
      <c r="F1031" s="1" t="s">
        <v>72</v>
      </c>
      <c r="G1031" t="s">
        <v>3737</v>
      </c>
      <c r="H1031" t="s">
        <v>3738</v>
      </c>
      <c r="I1031" t="s">
        <v>3739</v>
      </c>
      <c r="J1031" t="s">
        <v>3740</v>
      </c>
      <c r="K1031" t="s">
        <v>3717</v>
      </c>
      <c r="L1031" t="s">
        <v>3717</v>
      </c>
      <c r="M1031" t="s">
        <v>3717</v>
      </c>
    </row>
    <row r="1032" spans="1:13">
      <c r="A1032" t="s">
        <v>108</v>
      </c>
      <c r="B1032" s="1">
        <v>6047</v>
      </c>
      <c r="C1032" s="1" t="s">
        <v>14</v>
      </c>
      <c r="D1032" s="1">
        <v>78</v>
      </c>
      <c r="E1032" t="s">
        <v>339</v>
      </c>
      <c r="F1032" s="1" t="s">
        <v>33</v>
      </c>
      <c r="G1032" t="s">
        <v>4880</v>
      </c>
      <c r="H1032" t="s">
        <v>4881</v>
      </c>
      <c r="I1032" t="s">
        <v>4882</v>
      </c>
      <c r="J1032" t="s">
        <v>4860</v>
      </c>
      <c r="K1032" t="s">
        <v>4837</v>
      </c>
      <c r="L1032" t="s">
        <v>4837</v>
      </c>
      <c r="M1032" t="s">
        <v>4837</v>
      </c>
    </row>
    <row r="1033" spans="1:13">
      <c r="A1033" t="s">
        <v>108</v>
      </c>
      <c r="B1033" s="1">
        <v>6036</v>
      </c>
      <c r="C1033" s="1" t="s">
        <v>23</v>
      </c>
      <c r="D1033" s="1">
        <v>52</v>
      </c>
      <c r="E1033" t="s">
        <v>4838</v>
      </c>
      <c r="F1033" s="1" t="s">
        <v>25</v>
      </c>
      <c r="G1033" t="s">
        <v>4839</v>
      </c>
      <c r="H1033" t="s">
        <v>4840</v>
      </c>
      <c r="I1033" t="s">
        <v>4841</v>
      </c>
      <c r="J1033" t="s">
        <v>4836</v>
      </c>
      <c r="K1033" t="s">
        <v>4837</v>
      </c>
      <c r="L1033" t="s">
        <v>4837</v>
      </c>
      <c r="M1033" t="s">
        <v>4837</v>
      </c>
    </row>
    <row r="1034" spans="1:13">
      <c r="A1034" t="s">
        <v>108</v>
      </c>
      <c r="B1034" s="1">
        <v>6038</v>
      </c>
      <c r="C1034" s="1" t="s">
        <v>23</v>
      </c>
      <c r="D1034" s="1">
        <v>52</v>
      </c>
      <c r="E1034" t="s">
        <v>2793</v>
      </c>
      <c r="F1034" s="1" t="s">
        <v>25</v>
      </c>
      <c r="G1034" t="s">
        <v>4846</v>
      </c>
      <c r="H1034" t="s">
        <v>4847</v>
      </c>
      <c r="I1034" t="s">
        <v>4848</v>
      </c>
      <c r="J1034" t="s">
        <v>4836</v>
      </c>
      <c r="K1034" t="s">
        <v>4837</v>
      </c>
      <c r="L1034" t="s">
        <v>4837</v>
      </c>
      <c r="M1034" t="s">
        <v>4837</v>
      </c>
    </row>
    <row r="1035" spans="1:13">
      <c r="A1035" t="s">
        <v>108</v>
      </c>
      <c r="B1035" s="1">
        <v>6040</v>
      </c>
      <c r="C1035" s="1" t="s">
        <v>23</v>
      </c>
      <c r="D1035" s="1">
        <v>64</v>
      </c>
      <c r="E1035" t="s">
        <v>4852</v>
      </c>
      <c r="F1035" s="1" t="s">
        <v>72</v>
      </c>
      <c r="G1035" t="s">
        <v>4853</v>
      </c>
      <c r="H1035" t="s">
        <v>4854</v>
      </c>
      <c r="I1035" t="s">
        <v>4855</v>
      </c>
      <c r="J1035" t="s">
        <v>4836</v>
      </c>
      <c r="K1035" t="s">
        <v>4837</v>
      </c>
      <c r="L1035" t="s">
        <v>4837</v>
      </c>
      <c r="M1035" t="s">
        <v>4837</v>
      </c>
    </row>
    <row r="1036" spans="1:13">
      <c r="A1036" t="s">
        <v>108</v>
      </c>
      <c r="B1036" s="1">
        <v>6041</v>
      </c>
      <c r="C1036" s="1" t="s">
        <v>23</v>
      </c>
      <c r="D1036" s="1">
        <v>78</v>
      </c>
      <c r="E1036" t="s">
        <v>4856</v>
      </c>
      <c r="F1036" s="1" t="s">
        <v>33</v>
      </c>
      <c r="G1036" t="s">
        <v>4857</v>
      </c>
      <c r="H1036" t="s">
        <v>4858</v>
      </c>
      <c r="I1036" t="s">
        <v>4859</v>
      </c>
      <c r="J1036" t="s">
        <v>4860</v>
      </c>
      <c r="K1036" t="s">
        <v>4837</v>
      </c>
      <c r="L1036" t="s">
        <v>4837</v>
      </c>
      <c r="M1036" t="s">
        <v>4837</v>
      </c>
    </row>
    <row r="1037" spans="1:13">
      <c r="A1037" t="s">
        <v>108</v>
      </c>
      <c r="B1037" s="1">
        <v>6042</v>
      </c>
      <c r="C1037" s="1" t="s">
        <v>23</v>
      </c>
      <c r="D1037" s="1">
        <v>65</v>
      </c>
      <c r="E1037" t="s">
        <v>4861</v>
      </c>
      <c r="F1037" s="1" t="s">
        <v>72</v>
      </c>
      <c r="G1037" t="s">
        <v>4862</v>
      </c>
      <c r="H1037" t="s">
        <v>4863</v>
      </c>
      <c r="I1037" t="s">
        <v>4864</v>
      </c>
      <c r="J1037" t="s">
        <v>4860</v>
      </c>
      <c r="K1037" t="s">
        <v>4837</v>
      </c>
      <c r="L1037" t="s">
        <v>4837</v>
      </c>
      <c r="M1037" t="s">
        <v>4837</v>
      </c>
    </row>
    <row r="1038" spans="1:13">
      <c r="A1038" t="s">
        <v>108</v>
      </c>
      <c r="B1038" s="1">
        <v>6046</v>
      </c>
      <c r="C1038" s="1" t="s">
        <v>23</v>
      </c>
      <c r="D1038" s="1">
        <v>61</v>
      </c>
      <c r="E1038" t="s">
        <v>4877</v>
      </c>
      <c r="F1038" s="1" t="s">
        <v>72</v>
      </c>
      <c r="G1038" t="s">
        <v>1651</v>
      </c>
      <c r="H1038" t="s">
        <v>4878</v>
      </c>
      <c r="I1038" t="s">
        <v>4879</v>
      </c>
      <c r="J1038" t="s">
        <v>4836</v>
      </c>
      <c r="K1038" t="s">
        <v>4837</v>
      </c>
      <c r="L1038" t="s">
        <v>4837</v>
      </c>
      <c r="M1038" t="s">
        <v>4837</v>
      </c>
    </row>
    <row r="1039" spans="1:13">
      <c r="A1039" t="s">
        <v>108</v>
      </c>
      <c r="B1039" s="1">
        <v>6034</v>
      </c>
      <c r="C1039" s="1" t="s">
        <v>101</v>
      </c>
      <c r="D1039" s="1">
        <v>49</v>
      </c>
      <c r="E1039" t="s">
        <v>4727</v>
      </c>
      <c r="F1039" s="1" t="s">
        <v>25</v>
      </c>
      <c r="G1039" t="s">
        <v>4833</v>
      </c>
      <c r="H1039" t="s">
        <v>4834</v>
      </c>
      <c r="I1039" t="s">
        <v>4835</v>
      </c>
      <c r="J1039" t="s">
        <v>4836</v>
      </c>
      <c r="K1039" t="s">
        <v>4837</v>
      </c>
      <c r="L1039" t="s">
        <v>4837</v>
      </c>
      <c r="M1039" t="s">
        <v>4837</v>
      </c>
    </row>
    <row r="1040" spans="1:13">
      <c r="A1040" t="s">
        <v>108</v>
      </c>
      <c r="B1040" s="1">
        <v>6037</v>
      </c>
      <c r="C1040" s="1" t="s">
        <v>109</v>
      </c>
      <c r="D1040" s="1">
        <v>78</v>
      </c>
      <c r="E1040" t="s">
        <v>4842</v>
      </c>
      <c r="F1040" s="1" t="s">
        <v>33</v>
      </c>
      <c r="G1040" t="s">
        <v>4843</v>
      </c>
      <c r="H1040" t="s">
        <v>4844</v>
      </c>
      <c r="I1040" t="s">
        <v>4845</v>
      </c>
      <c r="J1040" t="s">
        <v>4836</v>
      </c>
      <c r="K1040" t="s">
        <v>4837</v>
      </c>
      <c r="L1040" t="s">
        <v>4837</v>
      </c>
      <c r="M1040" t="s">
        <v>4837</v>
      </c>
    </row>
    <row r="1041" spans="1:13">
      <c r="A1041" t="s">
        <v>108</v>
      </c>
      <c r="B1041" s="1">
        <v>6039</v>
      </c>
      <c r="C1041" s="1" t="s">
        <v>109</v>
      </c>
      <c r="D1041" s="1">
        <v>79</v>
      </c>
      <c r="E1041" t="s">
        <v>4849</v>
      </c>
      <c r="F1041" s="1" t="s">
        <v>33</v>
      </c>
      <c r="G1041" t="s">
        <v>1686</v>
      </c>
      <c r="H1041" t="s">
        <v>4850</v>
      </c>
      <c r="I1041" t="s">
        <v>4851</v>
      </c>
      <c r="J1041" t="s">
        <v>4836</v>
      </c>
      <c r="K1041" t="s">
        <v>4837</v>
      </c>
      <c r="L1041" t="s">
        <v>4837</v>
      </c>
      <c r="M1041" t="s">
        <v>4837</v>
      </c>
    </row>
    <row r="1042" spans="1:13">
      <c r="A1042" t="s">
        <v>108</v>
      </c>
      <c r="B1042" s="1">
        <v>6043</v>
      </c>
      <c r="C1042" s="1" t="s">
        <v>109</v>
      </c>
      <c r="D1042" s="1">
        <v>67</v>
      </c>
      <c r="E1042" t="s">
        <v>4865</v>
      </c>
      <c r="F1042" s="1" t="s">
        <v>72</v>
      </c>
      <c r="G1042" t="s">
        <v>4866</v>
      </c>
      <c r="H1042" t="s">
        <v>4867</v>
      </c>
      <c r="I1042" t="s">
        <v>4868</v>
      </c>
      <c r="J1042" t="s">
        <v>4860</v>
      </c>
      <c r="K1042" t="s">
        <v>4837</v>
      </c>
      <c r="L1042" t="s">
        <v>4837</v>
      </c>
      <c r="M1042" t="s">
        <v>4837</v>
      </c>
    </row>
    <row r="1043" spans="1:13">
      <c r="A1043" t="s">
        <v>108</v>
      </c>
      <c r="B1043" s="1">
        <v>6044</v>
      </c>
      <c r="C1043" s="1" t="s">
        <v>109</v>
      </c>
      <c r="D1043" s="1">
        <v>68</v>
      </c>
      <c r="E1043" t="s">
        <v>4869</v>
      </c>
      <c r="F1043" s="1" t="s">
        <v>72</v>
      </c>
      <c r="G1043" t="s">
        <v>4870</v>
      </c>
      <c r="H1043" t="s">
        <v>4871</v>
      </c>
      <c r="I1043" t="s">
        <v>4872</v>
      </c>
      <c r="J1043" t="s">
        <v>4860</v>
      </c>
      <c r="K1043" t="s">
        <v>4837</v>
      </c>
      <c r="L1043" t="s">
        <v>4837</v>
      </c>
      <c r="M1043" t="s">
        <v>4837</v>
      </c>
    </row>
    <row r="1044" spans="1:13">
      <c r="A1044" t="s">
        <v>108</v>
      </c>
      <c r="B1044" s="1">
        <v>6045</v>
      </c>
      <c r="C1044" s="1" t="s">
        <v>109</v>
      </c>
      <c r="D1044" s="1">
        <v>75</v>
      </c>
      <c r="E1044" t="s">
        <v>4873</v>
      </c>
      <c r="F1044" s="1" t="s">
        <v>72</v>
      </c>
      <c r="G1044" t="s">
        <v>4874</v>
      </c>
      <c r="H1044" t="s">
        <v>4875</v>
      </c>
      <c r="I1044" t="s">
        <v>4876</v>
      </c>
      <c r="J1044" t="s">
        <v>4860</v>
      </c>
      <c r="K1044" t="s">
        <v>4837</v>
      </c>
      <c r="L1044" t="s">
        <v>4837</v>
      </c>
      <c r="M1044" t="s">
        <v>4837</v>
      </c>
    </row>
    <row r="1045" spans="1:13">
      <c r="A1045" t="s">
        <v>108</v>
      </c>
      <c r="B1045" s="1">
        <v>6048</v>
      </c>
      <c r="C1045" s="1" t="s">
        <v>109</v>
      </c>
      <c r="D1045" s="1">
        <v>30</v>
      </c>
      <c r="E1045" t="s">
        <v>4883</v>
      </c>
      <c r="F1045" s="1" t="s">
        <v>25</v>
      </c>
      <c r="G1045" t="s">
        <v>4884</v>
      </c>
      <c r="H1045" t="s">
        <v>4885</v>
      </c>
      <c r="I1045" t="s">
        <v>4886</v>
      </c>
      <c r="J1045" t="s">
        <v>4887</v>
      </c>
      <c r="K1045" t="s">
        <v>4837</v>
      </c>
      <c r="L1045" t="s">
        <v>4837</v>
      </c>
      <c r="M1045" t="s">
        <v>4837</v>
      </c>
    </row>
    <row r="1046" spans="1:13">
      <c r="A1046" t="s">
        <v>108</v>
      </c>
      <c r="B1046" s="1">
        <v>6050</v>
      </c>
      <c r="C1046" s="1" t="s">
        <v>109</v>
      </c>
      <c r="D1046" s="1">
        <v>73</v>
      </c>
      <c r="E1046" t="s">
        <v>4888</v>
      </c>
      <c r="F1046" s="1" t="s">
        <v>72</v>
      </c>
      <c r="G1046" t="s">
        <v>4889</v>
      </c>
      <c r="H1046" t="s">
        <v>4890</v>
      </c>
      <c r="I1046" t="s">
        <v>118</v>
      </c>
      <c r="J1046" t="s">
        <v>4891</v>
      </c>
      <c r="K1046" t="s">
        <v>4837</v>
      </c>
      <c r="L1046" t="s">
        <v>4837</v>
      </c>
      <c r="M1046" t="s">
        <v>4837</v>
      </c>
    </row>
    <row r="1047" spans="1:13">
      <c r="A1047" t="s">
        <v>108</v>
      </c>
      <c r="B1047" s="1">
        <v>6051</v>
      </c>
      <c r="C1047" s="1" t="s">
        <v>109</v>
      </c>
      <c r="D1047" s="1">
        <v>53</v>
      </c>
      <c r="E1047" t="s">
        <v>726</v>
      </c>
      <c r="F1047" s="1" t="s">
        <v>25</v>
      </c>
      <c r="G1047" t="s">
        <v>4892</v>
      </c>
      <c r="H1047" t="s">
        <v>4893</v>
      </c>
      <c r="I1047" t="s">
        <v>4894</v>
      </c>
      <c r="J1047" t="s">
        <v>4891</v>
      </c>
      <c r="K1047" t="s">
        <v>4837</v>
      </c>
      <c r="L1047" t="s">
        <v>4837</v>
      </c>
      <c r="M1047" t="s">
        <v>4837</v>
      </c>
    </row>
    <row r="1048" spans="1:13">
      <c r="A1048" t="s">
        <v>13</v>
      </c>
      <c r="B1048" s="1">
        <v>4344</v>
      </c>
      <c r="C1048" s="1" t="s">
        <v>23</v>
      </c>
      <c r="D1048" s="1">
        <v>60</v>
      </c>
      <c r="E1048" t="s">
        <v>1780</v>
      </c>
      <c r="F1048" s="1" t="s">
        <v>72</v>
      </c>
      <c r="G1048" t="s">
        <v>1781</v>
      </c>
      <c r="H1048" t="s">
        <v>1782</v>
      </c>
      <c r="I1048" t="s">
        <v>118</v>
      </c>
      <c r="J1048" t="s">
        <v>20</v>
      </c>
      <c r="K1048" t="s">
        <v>1783</v>
      </c>
      <c r="L1048" t="s">
        <v>1783</v>
      </c>
      <c r="M1048" t="s">
        <v>118</v>
      </c>
    </row>
    <row r="1049" spans="1:13">
      <c r="A1049" t="s">
        <v>13</v>
      </c>
      <c r="B1049" s="1">
        <v>6789</v>
      </c>
      <c r="C1049" s="1" t="s">
        <v>101</v>
      </c>
      <c r="D1049" s="1">
        <v>59</v>
      </c>
      <c r="E1049" t="s">
        <v>3374</v>
      </c>
      <c r="F1049" s="1" t="s">
        <v>25</v>
      </c>
      <c r="G1049" t="s">
        <v>6191</v>
      </c>
      <c r="H1049" t="s">
        <v>6192</v>
      </c>
      <c r="I1049" t="s">
        <v>6193</v>
      </c>
      <c r="J1049" t="s">
        <v>20</v>
      </c>
      <c r="K1049" t="s">
        <v>6194</v>
      </c>
      <c r="L1049" t="s">
        <v>6194</v>
      </c>
      <c r="M1049" t="s">
        <v>6194</v>
      </c>
    </row>
    <row r="1050" spans="1:13">
      <c r="A1050" t="s">
        <v>13</v>
      </c>
      <c r="B1050" s="1">
        <v>4700</v>
      </c>
      <c r="C1050" s="1" t="s">
        <v>14</v>
      </c>
      <c r="D1050" s="1">
        <v>55</v>
      </c>
      <c r="E1050" t="s">
        <v>1668</v>
      </c>
      <c r="F1050" s="1" t="s">
        <v>25</v>
      </c>
      <c r="G1050" t="s">
        <v>2159</v>
      </c>
      <c r="H1050" t="s">
        <v>2160</v>
      </c>
      <c r="I1050" t="s">
        <v>2161</v>
      </c>
      <c r="J1050" t="s">
        <v>20</v>
      </c>
      <c r="K1050" t="s">
        <v>2162</v>
      </c>
      <c r="L1050" t="s">
        <v>2162</v>
      </c>
      <c r="M1050" t="s">
        <v>2162</v>
      </c>
    </row>
    <row r="1051" spans="1:13">
      <c r="A1051" t="s">
        <v>13</v>
      </c>
      <c r="B1051" s="1">
        <v>6931</v>
      </c>
      <c r="C1051" s="1" t="s">
        <v>14</v>
      </c>
      <c r="D1051" s="1">
        <v>73</v>
      </c>
      <c r="E1051" t="s">
        <v>6312</v>
      </c>
      <c r="F1051" s="1" t="s">
        <v>72</v>
      </c>
      <c r="G1051" t="s">
        <v>6313</v>
      </c>
      <c r="H1051" t="s">
        <v>6314</v>
      </c>
      <c r="I1051" t="s">
        <v>6315</v>
      </c>
      <c r="J1051" t="s">
        <v>6101</v>
      </c>
      <c r="K1051" t="s">
        <v>6316</v>
      </c>
      <c r="L1051" t="s">
        <v>6316</v>
      </c>
      <c r="M1051" t="s">
        <v>6316</v>
      </c>
    </row>
    <row r="1052" spans="1:13">
      <c r="A1052" t="s">
        <v>13</v>
      </c>
      <c r="B1052" s="1">
        <v>4897</v>
      </c>
      <c r="C1052" s="1" t="s">
        <v>14</v>
      </c>
      <c r="D1052" s="1">
        <v>51</v>
      </c>
      <c r="E1052" t="s">
        <v>2443</v>
      </c>
      <c r="F1052" s="1" t="s">
        <v>25</v>
      </c>
      <c r="G1052" t="s">
        <v>2444</v>
      </c>
      <c r="H1052" t="s">
        <v>2445</v>
      </c>
      <c r="I1052" t="s">
        <v>2446</v>
      </c>
      <c r="J1052" t="s">
        <v>2447</v>
      </c>
      <c r="K1052" t="s">
        <v>815</v>
      </c>
      <c r="L1052" t="s">
        <v>815</v>
      </c>
      <c r="M1052" t="s">
        <v>815</v>
      </c>
    </row>
    <row r="1053" spans="1:13">
      <c r="A1053" t="s">
        <v>13</v>
      </c>
      <c r="B1053" s="1">
        <v>6728</v>
      </c>
      <c r="C1053" s="1" t="s">
        <v>14</v>
      </c>
      <c r="D1053" s="1">
        <v>56</v>
      </c>
      <c r="E1053" t="s">
        <v>6129</v>
      </c>
      <c r="F1053" s="1" t="s">
        <v>25</v>
      </c>
      <c r="G1053" t="s">
        <v>6130</v>
      </c>
      <c r="H1053" t="s">
        <v>6131</v>
      </c>
      <c r="I1053" t="s">
        <v>6132</v>
      </c>
      <c r="J1053" t="s">
        <v>20</v>
      </c>
      <c r="K1053" t="s">
        <v>815</v>
      </c>
      <c r="L1053" t="s">
        <v>815</v>
      </c>
      <c r="M1053" t="s">
        <v>815</v>
      </c>
    </row>
    <row r="1054" spans="1:13">
      <c r="A1054" t="s">
        <v>22</v>
      </c>
      <c r="B1054" s="1">
        <v>3669</v>
      </c>
      <c r="C1054" s="1" t="s">
        <v>23</v>
      </c>
      <c r="D1054" s="1">
        <v>58</v>
      </c>
      <c r="E1054" t="s">
        <v>812</v>
      </c>
      <c r="F1054" s="1" t="s">
        <v>25</v>
      </c>
      <c r="G1054" t="s">
        <v>813</v>
      </c>
      <c r="H1054" t="s">
        <v>814</v>
      </c>
      <c r="I1054" t="s">
        <v>118</v>
      </c>
      <c r="J1054" t="s">
        <v>20</v>
      </c>
      <c r="K1054" t="s">
        <v>815</v>
      </c>
      <c r="L1054" t="s">
        <v>815</v>
      </c>
      <c r="M1054" t="s">
        <v>118</v>
      </c>
    </row>
    <row r="1055" spans="1:13">
      <c r="A1055" t="s">
        <v>13</v>
      </c>
      <c r="B1055" s="1">
        <v>5357</v>
      </c>
      <c r="C1055" s="1" t="s">
        <v>101</v>
      </c>
      <c r="D1055" s="1">
        <v>67</v>
      </c>
      <c r="E1055" t="s">
        <v>3565</v>
      </c>
      <c r="F1055" s="1" t="s">
        <v>72</v>
      </c>
      <c r="G1055" t="s">
        <v>3566</v>
      </c>
      <c r="H1055" t="s">
        <v>3567</v>
      </c>
      <c r="I1055" t="s">
        <v>3568</v>
      </c>
      <c r="J1055" t="s">
        <v>20</v>
      </c>
      <c r="K1055" t="s">
        <v>815</v>
      </c>
      <c r="L1055" t="s">
        <v>815</v>
      </c>
      <c r="M1055" t="s">
        <v>815</v>
      </c>
    </row>
    <row r="1056" spans="1:13">
      <c r="A1056" t="s">
        <v>13</v>
      </c>
      <c r="B1056" s="1">
        <v>6518</v>
      </c>
      <c r="C1056" s="1" t="s">
        <v>23</v>
      </c>
      <c r="D1056" s="1">
        <v>78</v>
      </c>
      <c r="E1056" t="s">
        <v>5767</v>
      </c>
      <c r="F1056" s="1" t="s">
        <v>33</v>
      </c>
      <c r="G1056" t="s">
        <v>5768</v>
      </c>
      <c r="H1056" t="s">
        <v>5769</v>
      </c>
      <c r="I1056" t="s">
        <v>5770</v>
      </c>
      <c r="J1056" t="s">
        <v>5638</v>
      </c>
      <c r="K1056" t="s">
        <v>4588</v>
      </c>
      <c r="L1056" t="s">
        <v>5771</v>
      </c>
      <c r="M1056" t="s">
        <v>5662</v>
      </c>
    </row>
    <row r="1057" spans="1:13">
      <c r="A1057" t="s">
        <v>13</v>
      </c>
      <c r="B1057" s="1">
        <v>5868</v>
      </c>
      <c r="C1057" s="1" t="s">
        <v>101</v>
      </c>
      <c r="D1057" s="1">
        <v>84</v>
      </c>
      <c r="E1057" t="s">
        <v>4584</v>
      </c>
      <c r="F1057" s="1" t="s">
        <v>33</v>
      </c>
      <c r="G1057" t="s">
        <v>4585</v>
      </c>
      <c r="H1057" t="s">
        <v>4586</v>
      </c>
      <c r="I1057" t="s">
        <v>4587</v>
      </c>
      <c r="J1057" t="s">
        <v>20</v>
      </c>
      <c r="K1057" t="s">
        <v>4588</v>
      </c>
      <c r="L1057" t="s">
        <v>4588</v>
      </c>
      <c r="M1057" t="s">
        <v>4588</v>
      </c>
    </row>
    <row r="1058" spans="1:13">
      <c r="A1058" t="s">
        <v>13</v>
      </c>
      <c r="B1058" s="1">
        <v>4567</v>
      </c>
      <c r="C1058" s="1" t="s">
        <v>14</v>
      </c>
      <c r="D1058" s="1">
        <v>50</v>
      </c>
      <c r="E1058" t="s">
        <v>2012</v>
      </c>
      <c r="F1058" s="1" t="s">
        <v>25</v>
      </c>
      <c r="G1058" t="s">
        <v>2013</v>
      </c>
      <c r="H1058" t="s">
        <v>2014</v>
      </c>
      <c r="I1058" t="s">
        <v>2015</v>
      </c>
      <c r="J1058" t="s">
        <v>2016</v>
      </c>
      <c r="K1058" t="s">
        <v>2017</v>
      </c>
      <c r="L1058" t="s">
        <v>2017</v>
      </c>
      <c r="M1058" t="s">
        <v>2017</v>
      </c>
    </row>
    <row r="1059" spans="1:13">
      <c r="A1059" t="s">
        <v>13</v>
      </c>
      <c r="B1059" s="1">
        <v>7371</v>
      </c>
      <c r="C1059" s="1" t="s">
        <v>14</v>
      </c>
      <c r="D1059" s="1">
        <v>71</v>
      </c>
      <c r="E1059" t="s">
        <v>6883</v>
      </c>
      <c r="F1059" s="1" t="s">
        <v>72</v>
      </c>
      <c r="G1059" t="s">
        <v>6884</v>
      </c>
      <c r="H1059" t="s">
        <v>6885</v>
      </c>
      <c r="I1059" t="s">
        <v>6886</v>
      </c>
      <c r="J1059" t="s">
        <v>6887</v>
      </c>
      <c r="K1059" t="s">
        <v>6888</v>
      </c>
      <c r="L1059" t="s">
        <v>6888</v>
      </c>
      <c r="M1059" t="s">
        <v>6888</v>
      </c>
    </row>
    <row r="1060" spans="1:13">
      <c r="A1060" t="s">
        <v>13</v>
      </c>
      <c r="B1060" s="1">
        <v>7372</v>
      </c>
      <c r="C1060" s="1" t="s">
        <v>14</v>
      </c>
      <c r="D1060" s="1">
        <v>44</v>
      </c>
      <c r="E1060" t="s">
        <v>6889</v>
      </c>
      <c r="F1060" s="1" t="s">
        <v>25</v>
      </c>
      <c r="G1060" t="s">
        <v>6890</v>
      </c>
      <c r="H1060" t="s">
        <v>6891</v>
      </c>
      <c r="I1060" t="s">
        <v>6892</v>
      </c>
      <c r="J1060" t="s">
        <v>6893</v>
      </c>
      <c r="K1060" t="s">
        <v>6888</v>
      </c>
      <c r="L1060" t="s">
        <v>6888</v>
      </c>
      <c r="M1060" t="s">
        <v>6888</v>
      </c>
    </row>
    <row r="1061" spans="1:13">
      <c r="A1061" t="s">
        <v>13</v>
      </c>
      <c r="B1061" s="1">
        <v>7378</v>
      </c>
      <c r="C1061" s="1" t="s">
        <v>14</v>
      </c>
      <c r="D1061" s="1">
        <v>57</v>
      </c>
      <c r="E1061" t="s">
        <v>6904</v>
      </c>
      <c r="F1061" s="1" t="s">
        <v>25</v>
      </c>
      <c r="G1061" t="s">
        <v>6905</v>
      </c>
      <c r="H1061" t="s">
        <v>6499</v>
      </c>
      <c r="I1061" t="s">
        <v>118</v>
      </c>
      <c r="J1061" t="s">
        <v>6899</v>
      </c>
      <c r="K1061" t="s">
        <v>6888</v>
      </c>
      <c r="L1061" t="s">
        <v>6888</v>
      </c>
      <c r="M1061" t="s">
        <v>6888</v>
      </c>
    </row>
    <row r="1062" spans="1:13">
      <c r="A1062" t="s">
        <v>13</v>
      </c>
      <c r="B1062" s="1">
        <v>7381</v>
      </c>
      <c r="C1062" s="1" t="s">
        <v>14</v>
      </c>
      <c r="D1062" s="1">
        <v>59</v>
      </c>
      <c r="E1062" t="s">
        <v>6913</v>
      </c>
      <c r="F1062" s="1" t="s">
        <v>25</v>
      </c>
      <c r="G1062" t="s">
        <v>6914</v>
      </c>
      <c r="H1062" t="s">
        <v>6915</v>
      </c>
      <c r="I1062" t="s">
        <v>6916</v>
      </c>
      <c r="J1062" t="s">
        <v>6903</v>
      </c>
      <c r="K1062" t="s">
        <v>6888</v>
      </c>
      <c r="L1062" t="s">
        <v>6888</v>
      </c>
      <c r="M1062" t="s">
        <v>6888</v>
      </c>
    </row>
    <row r="1063" spans="1:13">
      <c r="A1063" t="s">
        <v>13</v>
      </c>
      <c r="B1063" s="1">
        <v>7382</v>
      </c>
      <c r="C1063" s="1" t="s">
        <v>14</v>
      </c>
      <c r="D1063" s="1">
        <v>75</v>
      </c>
      <c r="E1063" t="s">
        <v>6917</v>
      </c>
      <c r="F1063" s="1" t="s">
        <v>72</v>
      </c>
      <c r="G1063" t="s">
        <v>6918</v>
      </c>
      <c r="H1063" t="s">
        <v>6919</v>
      </c>
      <c r="I1063" t="s">
        <v>6920</v>
      </c>
      <c r="J1063" t="s">
        <v>6887</v>
      </c>
      <c r="K1063" t="s">
        <v>6888</v>
      </c>
      <c r="L1063" t="s">
        <v>6888</v>
      </c>
      <c r="M1063" t="s">
        <v>6888</v>
      </c>
    </row>
    <row r="1064" spans="1:13">
      <c r="A1064" t="s">
        <v>13</v>
      </c>
      <c r="B1064" s="1">
        <v>7383</v>
      </c>
      <c r="C1064" s="1" t="s">
        <v>14</v>
      </c>
      <c r="D1064" s="1">
        <v>76</v>
      </c>
      <c r="E1064" t="s">
        <v>6921</v>
      </c>
      <c r="F1064" s="1" t="s">
        <v>33</v>
      </c>
      <c r="G1064" t="s">
        <v>6922</v>
      </c>
      <c r="H1064" t="s">
        <v>6923</v>
      </c>
      <c r="I1064" t="s">
        <v>6924</v>
      </c>
      <c r="J1064" t="s">
        <v>6899</v>
      </c>
      <c r="K1064" t="s">
        <v>6888</v>
      </c>
      <c r="L1064" t="s">
        <v>6888</v>
      </c>
      <c r="M1064" t="s">
        <v>6888</v>
      </c>
    </row>
    <row r="1065" spans="1:13">
      <c r="A1065" t="s">
        <v>13</v>
      </c>
      <c r="B1065" s="1">
        <v>7384</v>
      </c>
      <c r="C1065" s="1" t="s">
        <v>14</v>
      </c>
      <c r="D1065" s="1">
        <v>78</v>
      </c>
      <c r="E1065" t="s">
        <v>6925</v>
      </c>
      <c r="F1065" s="1" t="s">
        <v>33</v>
      </c>
      <c r="G1065" t="s">
        <v>6926</v>
      </c>
      <c r="H1065" t="s">
        <v>6927</v>
      </c>
      <c r="I1065" t="s">
        <v>6928</v>
      </c>
      <c r="J1065" t="s">
        <v>6887</v>
      </c>
      <c r="K1065" t="s">
        <v>6888</v>
      </c>
      <c r="L1065" t="s">
        <v>6888</v>
      </c>
      <c r="M1065" t="s">
        <v>6888</v>
      </c>
    </row>
    <row r="1066" spans="1:13">
      <c r="A1066" t="s">
        <v>13</v>
      </c>
      <c r="B1066" s="1">
        <v>7385</v>
      </c>
      <c r="C1066" s="1" t="s">
        <v>14</v>
      </c>
      <c r="D1066" s="1">
        <v>50</v>
      </c>
      <c r="E1066" t="s">
        <v>6929</v>
      </c>
      <c r="F1066" s="1" t="s">
        <v>25</v>
      </c>
      <c r="G1066" t="s">
        <v>6930</v>
      </c>
      <c r="H1066" t="s">
        <v>6931</v>
      </c>
      <c r="I1066" t="s">
        <v>6932</v>
      </c>
      <c r="J1066" t="s">
        <v>6933</v>
      </c>
      <c r="K1066" t="s">
        <v>6888</v>
      </c>
      <c r="L1066" t="s">
        <v>6888</v>
      </c>
      <c r="M1066" t="s">
        <v>6888</v>
      </c>
    </row>
    <row r="1067" spans="1:13">
      <c r="A1067" t="s">
        <v>13</v>
      </c>
      <c r="B1067" s="1">
        <v>7387</v>
      </c>
      <c r="C1067" s="1" t="s">
        <v>14</v>
      </c>
      <c r="D1067" s="1">
        <v>69</v>
      </c>
      <c r="E1067" t="s">
        <v>6934</v>
      </c>
      <c r="F1067" s="1" t="s">
        <v>72</v>
      </c>
      <c r="G1067" t="s">
        <v>6935</v>
      </c>
      <c r="H1067" t="s">
        <v>6936</v>
      </c>
      <c r="I1067" t="s">
        <v>6937</v>
      </c>
      <c r="J1067" t="s">
        <v>6938</v>
      </c>
      <c r="K1067" t="s">
        <v>6888</v>
      </c>
      <c r="L1067" t="s">
        <v>6888</v>
      </c>
      <c r="M1067" t="s">
        <v>6888</v>
      </c>
    </row>
    <row r="1068" spans="1:13">
      <c r="A1068" t="s">
        <v>13</v>
      </c>
      <c r="B1068" s="1">
        <v>7388</v>
      </c>
      <c r="C1068" s="1" t="s">
        <v>14</v>
      </c>
      <c r="D1068" s="1">
        <v>76</v>
      </c>
      <c r="E1068" t="s">
        <v>6939</v>
      </c>
      <c r="F1068" s="1" t="s">
        <v>33</v>
      </c>
      <c r="G1068" t="s">
        <v>6940</v>
      </c>
      <c r="H1068" t="s">
        <v>6941</v>
      </c>
      <c r="I1068" t="s">
        <v>6942</v>
      </c>
      <c r="J1068" t="s">
        <v>6943</v>
      </c>
      <c r="K1068" t="s">
        <v>6888</v>
      </c>
      <c r="L1068" t="s">
        <v>6888</v>
      </c>
      <c r="M1068" t="s">
        <v>6888</v>
      </c>
    </row>
    <row r="1069" spans="1:13">
      <c r="A1069" t="s">
        <v>13</v>
      </c>
      <c r="B1069" s="1">
        <v>7389</v>
      </c>
      <c r="C1069" s="1" t="s">
        <v>14</v>
      </c>
      <c r="D1069" s="1">
        <v>65</v>
      </c>
      <c r="E1069" t="s">
        <v>6944</v>
      </c>
      <c r="F1069" s="1" t="s">
        <v>25</v>
      </c>
      <c r="G1069" t="s">
        <v>6945</v>
      </c>
      <c r="H1069" t="s">
        <v>6946</v>
      </c>
      <c r="I1069" t="s">
        <v>118</v>
      </c>
      <c r="J1069" t="s">
        <v>6903</v>
      </c>
      <c r="K1069" t="s">
        <v>6888</v>
      </c>
      <c r="L1069" t="s">
        <v>6888</v>
      </c>
      <c r="M1069" t="s">
        <v>6888</v>
      </c>
    </row>
    <row r="1070" spans="1:13">
      <c r="A1070" t="s">
        <v>13</v>
      </c>
      <c r="B1070" s="1">
        <v>7392</v>
      </c>
      <c r="C1070" s="1" t="s">
        <v>14</v>
      </c>
      <c r="D1070" s="1">
        <v>81</v>
      </c>
      <c r="E1070" t="s">
        <v>6954</v>
      </c>
      <c r="F1070" s="1" t="s">
        <v>33</v>
      </c>
      <c r="G1070" t="s">
        <v>6955</v>
      </c>
      <c r="H1070" t="s">
        <v>610</v>
      </c>
      <c r="I1070" t="s">
        <v>6956</v>
      </c>
      <c r="J1070" t="s">
        <v>6903</v>
      </c>
      <c r="K1070" t="s">
        <v>6888</v>
      </c>
      <c r="L1070" t="s">
        <v>6888</v>
      </c>
      <c r="M1070" t="s">
        <v>6888</v>
      </c>
    </row>
    <row r="1071" spans="1:13">
      <c r="A1071" t="s">
        <v>13</v>
      </c>
      <c r="B1071" s="1">
        <v>7393</v>
      </c>
      <c r="C1071" s="1" t="s">
        <v>14</v>
      </c>
      <c r="D1071" s="1">
        <v>42</v>
      </c>
      <c r="E1071" t="s">
        <v>6957</v>
      </c>
      <c r="F1071" s="1" t="s">
        <v>25</v>
      </c>
      <c r="G1071" t="s">
        <v>6958</v>
      </c>
      <c r="H1071" t="s">
        <v>6959</v>
      </c>
      <c r="I1071" t="s">
        <v>6960</v>
      </c>
      <c r="J1071" t="s">
        <v>6938</v>
      </c>
      <c r="K1071" t="s">
        <v>6888</v>
      </c>
      <c r="L1071" t="s">
        <v>6888</v>
      </c>
      <c r="M1071" t="s">
        <v>6888</v>
      </c>
    </row>
    <row r="1072" spans="1:13">
      <c r="A1072" t="s">
        <v>13</v>
      </c>
      <c r="B1072" s="1">
        <v>7396</v>
      </c>
      <c r="C1072" s="1" t="s">
        <v>14</v>
      </c>
      <c r="D1072" s="1">
        <v>65</v>
      </c>
      <c r="E1072" t="s">
        <v>6965</v>
      </c>
      <c r="F1072" s="1" t="s">
        <v>25</v>
      </c>
      <c r="G1072" t="s">
        <v>6966</v>
      </c>
      <c r="H1072" t="s">
        <v>6967</v>
      </c>
      <c r="I1072" t="s">
        <v>6968</v>
      </c>
      <c r="J1072" t="s">
        <v>6938</v>
      </c>
      <c r="K1072" t="s">
        <v>6888</v>
      </c>
      <c r="L1072" t="s">
        <v>6888</v>
      </c>
      <c r="M1072" t="s">
        <v>6888</v>
      </c>
    </row>
    <row r="1073" spans="1:13">
      <c r="A1073" t="s">
        <v>13</v>
      </c>
      <c r="B1073" s="1">
        <v>7399</v>
      </c>
      <c r="C1073" s="1" t="s">
        <v>14</v>
      </c>
      <c r="D1073" s="1">
        <v>75</v>
      </c>
      <c r="E1073" t="s">
        <v>6973</v>
      </c>
      <c r="F1073" s="1" t="s">
        <v>72</v>
      </c>
      <c r="G1073" t="s">
        <v>6974</v>
      </c>
      <c r="H1073" t="s">
        <v>6975</v>
      </c>
      <c r="I1073" t="s">
        <v>6976</v>
      </c>
      <c r="J1073" t="s">
        <v>6899</v>
      </c>
      <c r="K1073" t="s">
        <v>6888</v>
      </c>
      <c r="L1073" t="s">
        <v>6888</v>
      </c>
      <c r="M1073" t="s">
        <v>6888</v>
      </c>
    </row>
    <row r="1074" spans="1:13">
      <c r="A1074" t="s">
        <v>13</v>
      </c>
      <c r="B1074" s="1">
        <v>7400</v>
      </c>
      <c r="C1074" s="1" t="s">
        <v>14</v>
      </c>
      <c r="D1074" s="1">
        <v>56</v>
      </c>
      <c r="E1074" t="s">
        <v>803</v>
      </c>
      <c r="F1074" s="1" t="s">
        <v>25</v>
      </c>
      <c r="G1074" t="s">
        <v>6977</v>
      </c>
      <c r="H1074" t="s">
        <v>6978</v>
      </c>
      <c r="I1074" t="s">
        <v>118</v>
      </c>
      <c r="J1074" t="s">
        <v>6979</v>
      </c>
      <c r="K1074" t="s">
        <v>6888</v>
      </c>
      <c r="L1074" t="s">
        <v>6888</v>
      </c>
      <c r="M1074" t="s">
        <v>6888</v>
      </c>
    </row>
    <row r="1075" spans="1:13">
      <c r="A1075" t="s">
        <v>13</v>
      </c>
      <c r="B1075" s="1">
        <v>7406</v>
      </c>
      <c r="C1075" s="1" t="s">
        <v>14</v>
      </c>
      <c r="D1075" s="1">
        <v>59</v>
      </c>
      <c r="E1075" t="s">
        <v>6990</v>
      </c>
      <c r="F1075" s="1" t="s">
        <v>25</v>
      </c>
      <c r="G1075" t="s">
        <v>6991</v>
      </c>
      <c r="H1075" t="s">
        <v>6992</v>
      </c>
      <c r="I1075" t="s">
        <v>6993</v>
      </c>
      <c r="J1075" t="s">
        <v>6903</v>
      </c>
      <c r="K1075" t="s">
        <v>6888</v>
      </c>
      <c r="L1075" t="s">
        <v>6888</v>
      </c>
      <c r="M1075" t="s">
        <v>6888</v>
      </c>
    </row>
    <row r="1076" spans="1:13">
      <c r="A1076" t="s">
        <v>13</v>
      </c>
      <c r="B1076" s="1">
        <v>7407</v>
      </c>
      <c r="C1076" s="1" t="s">
        <v>14</v>
      </c>
      <c r="D1076" s="1">
        <v>52</v>
      </c>
      <c r="E1076" t="s">
        <v>6994</v>
      </c>
      <c r="F1076" s="1" t="s">
        <v>25</v>
      </c>
      <c r="G1076" t="s">
        <v>6995</v>
      </c>
      <c r="H1076" t="s">
        <v>6996</v>
      </c>
      <c r="I1076" t="s">
        <v>6997</v>
      </c>
      <c r="J1076" t="s">
        <v>6903</v>
      </c>
      <c r="K1076" t="s">
        <v>6888</v>
      </c>
      <c r="L1076" t="s">
        <v>6888</v>
      </c>
      <c r="M1076" t="s">
        <v>6888</v>
      </c>
    </row>
    <row r="1077" spans="1:13">
      <c r="A1077" t="s">
        <v>13</v>
      </c>
      <c r="B1077" s="1">
        <v>7410</v>
      </c>
      <c r="C1077" s="1" t="s">
        <v>14</v>
      </c>
      <c r="D1077" s="1">
        <v>30</v>
      </c>
      <c r="E1077" t="s">
        <v>7005</v>
      </c>
      <c r="F1077" s="1" t="s">
        <v>25</v>
      </c>
      <c r="G1077" t="s">
        <v>7006</v>
      </c>
      <c r="H1077" t="s">
        <v>7007</v>
      </c>
      <c r="I1077" t="s">
        <v>7008</v>
      </c>
      <c r="J1077" t="s">
        <v>6903</v>
      </c>
      <c r="K1077" t="s">
        <v>6888</v>
      </c>
      <c r="L1077" t="s">
        <v>6888</v>
      </c>
      <c r="M1077" t="s">
        <v>6888</v>
      </c>
    </row>
    <row r="1078" spans="1:13">
      <c r="A1078" t="s">
        <v>13</v>
      </c>
      <c r="B1078" s="1">
        <v>7374</v>
      </c>
      <c r="C1078" s="1" t="s">
        <v>23</v>
      </c>
      <c r="D1078" s="1">
        <v>58</v>
      </c>
      <c r="E1078" t="s">
        <v>2319</v>
      </c>
      <c r="F1078" s="1" t="s">
        <v>25</v>
      </c>
      <c r="G1078" t="s">
        <v>6894</v>
      </c>
      <c r="H1078" t="s">
        <v>6895</v>
      </c>
      <c r="I1078" t="s">
        <v>118</v>
      </c>
      <c r="J1078" t="s">
        <v>20</v>
      </c>
      <c r="K1078" t="s">
        <v>6888</v>
      </c>
      <c r="L1078" t="s">
        <v>6888</v>
      </c>
      <c r="M1078" t="s">
        <v>6888</v>
      </c>
    </row>
    <row r="1079" spans="1:13">
      <c r="A1079" t="s">
        <v>13</v>
      </c>
      <c r="B1079" s="1">
        <v>7375</v>
      </c>
      <c r="C1079" s="1" t="s">
        <v>23</v>
      </c>
      <c r="D1079" s="1">
        <v>37</v>
      </c>
      <c r="E1079" t="s">
        <v>2661</v>
      </c>
      <c r="F1079" s="1" t="s">
        <v>25</v>
      </c>
      <c r="G1079" t="s">
        <v>6896</v>
      </c>
      <c r="H1079" t="s">
        <v>6897</v>
      </c>
      <c r="I1079" t="s">
        <v>6898</v>
      </c>
      <c r="J1079" t="s">
        <v>6899</v>
      </c>
      <c r="K1079" t="s">
        <v>6888</v>
      </c>
      <c r="L1079" t="s">
        <v>6888</v>
      </c>
      <c r="M1079" t="s">
        <v>6888</v>
      </c>
    </row>
    <row r="1080" spans="1:13">
      <c r="A1080" t="s">
        <v>13</v>
      </c>
      <c r="B1080" s="1">
        <v>7376</v>
      </c>
      <c r="C1080" s="1" t="s">
        <v>23</v>
      </c>
      <c r="D1080" s="1">
        <v>30</v>
      </c>
      <c r="E1080" t="s">
        <v>6900</v>
      </c>
      <c r="F1080" s="1" t="s">
        <v>25</v>
      </c>
      <c r="G1080" t="s">
        <v>6901</v>
      </c>
      <c r="H1080" t="s">
        <v>6902</v>
      </c>
      <c r="I1080" t="s">
        <v>118</v>
      </c>
      <c r="J1080" t="s">
        <v>6903</v>
      </c>
      <c r="K1080" t="s">
        <v>6888</v>
      </c>
      <c r="L1080" t="s">
        <v>6888</v>
      </c>
      <c r="M1080" t="s">
        <v>6888</v>
      </c>
    </row>
    <row r="1081" spans="1:13">
      <c r="A1081" t="s">
        <v>13</v>
      </c>
      <c r="B1081" s="1">
        <v>7380</v>
      </c>
      <c r="C1081" s="1" t="s">
        <v>23</v>
      </c>
      <c r="D1081" s="1">
        <v>50</v>
      </c>
      <c r="E1081" t="s">
        <v>6910</v>
      </c>
      <c r="F1081" s="1" t="s">
        <v>25</v>
      </c>
      <c r="G1081" t="s">
        <v>6911</v>
      </c>
      <c r="H1081" t="s">
        <v>6912</v>
      </c>
      <c r="I1081" t="s">
        <v>118</v>
      </c>
      <c r="J1081" t="s">
        <v>6899</v>
      </c>
      <c r="K1081" t="s">
        <v>6888</v>
      </c>
      <c r="L1081" t="s">
        <v>6888</v>
      </c>
      <c r="M1081" t="s">
        <v>118</v>
      </c>
    </row>
    <row r="1082" spans="1:13">
      <c r="A1082" t="s">
        <v>13</v>
      </c>
      <c r="B1082" s="1">
        <v>7395</v>
      </c>
      <c r="C1082" s="1" t="s">
        <v>23</v>
      </c>
      <c r="D1082" s="1">
        <v>53</v>
      </c>
      <c r="E1082" t="s">
        <v>6961</v>
      </c>
      <c r="F1082" s="1" t="s">
        <v>25</v>
      </c>
      <c r="G1082" t="s">
        <v>6962</v>
      </c>
      <c r="H1082" t="s">
        <v>6963</v>
      </c>
      <c r="I1082" t="s">
        <v>6964</v>
      </c>
      <c r="J1082" t="s">
        <v>6893</v>
      </c>
      <c r="K1082" t="s">
        <v>6888</v>
      </c>
      <c r="L1082" t="s">
        <v>6888</v>
      </c>
      <c r="M1082" t="s">
        <v>6888</v>
      </c>
    </row>
    <row r="1083" spans="1:13">
      <c r="A1083" t="s">
        <v>13</v>
      </c>
      <c r="B1083" s="1">
        <v>7404</v>
      </c>
      <c r="C1083" s="1" t="s">
        <v>23</v>
      </c>
      <c r="D1083" s="1">
        <v>42</v>
      </c>
      <c r="E1083" t="s">
        <v>2793</v>
      </c>
      <c r="F1083" s="1" t="s">
        <v>25</v>
      </c>
      <c r="G1083" t="s">
        <v>6987</v>
      </c>
      <c r="H1083" t="s">
        <v>6988</v>
      </c>
      <c r="I1083" t="s">
        <v>6989</v>
      </c>
      <c r="J1083" t="s">
        <v>6903</v>
      </c>
      <c r="K1083" t="s">
        <v>6888</v>
      </c>
      <c r="L1083" t="s">
        <v>6888</v>
      </c>
      <c r="M1083" t="s">
        <v>6888</v>
      </c>
    </row>
    <row r="1084" spans="1:13">
      <c r="A1084" t="s">
        <v>13</v>
      </c>
      <c r="B1084" s="1">
        <v>7409</v>
      </c>
      <c r="C1084" s="1" t="s">
        <v>23</v>
      </c>
      <c r="D1084" s="1">
        <v>68</v>
      </c>
      <c r="E1084" t="s">
        <v>240</v>
      </c>
      <c r="F1084" s="1" t="s">
        <v>72</v>
      </c>
      <c r="G1084" t="s">
        <v>7002</v>
      </c>
      <c r="H1084" t="s">
        <v>6937</v>
      </c>
      <c r="I1084" t="s">
        <v>7003</v>
      </c>
      <c r="J1084" t="s">
        <v>7004</v>
      </c>
      <c r="K1084" t="s">
        <v>6888</v>
      </c>
      <c r="L1084" t="s">
        <v>6888</v>
      </c>
      <c r="M1084" t="s">
        <v>6888</v>
      </c>
    </row>
    <row r="1085" spans="1:13">
      <c r="A1085" t="s">
        <v>13</v>
      </c>
      <c r="B1085" s="1">
        <v>7379</v>
      </c>
      <c r="C1085" s="1" t="s">
        <v>101</v>
      </c>
      <c r="D1085" s="1">
        <v>68</v>
      </c>
      <c r="E1085" t="s">
        <v>6906</v>
      </c>
      <c r="F1085" s="1" t="s">
        <v>72</v>
      </c>
      <c r="G1085" t="s">
        <v>6907</v>
      </c>
      <c r="H1085" t="s">
        <v>6908</v>
      </c>
      <c r="I1085" t="s">
        <v>6909</v>
      </c>
      <c r="J1085" t="s">
        <v>6899</v>
      </c>
      <c r="K1085" t="s">
        <v>6888</v>
      </c>
      <c r="L1085" t="s">
        <v>6888</v>
      </c>
      <c r="M1085" t="s">
        <v>6888</v>
      </c>
    </row>
    <row r="1086" spans="1:13">
      <c r="A1086" t="s">
        <v>13</v>
      </c>
      <c r="B1086" s="1">
        <v>7391</v>
      </c>
      <c r="C1086" s="1" t="s">
        <v>101</v>
      </c>
      <c r="D1086" s="1">
        <v>78</v>
      </c>
      <c r="E1086" t="s">
        <v>6950</v>
      </c>
      <c r="F1086" s="1" t="s">
        <v>33</v>
      </c>
      <c r="G1086" t="s">
        <v>6951</v>
      </c>
      <c r="H1086" t="s">
        <v>6952</v>
      </c>
      <c r="I1086" t="s">
        <v>6953</v>
      </c>
      <c r="J1086" t="s">
        <v>6938</v>
      </c>
      <c r="K1086" t="s">
        <v>6888</v>
      </c>
      <c r="L1086" t="s">
        <v>6888</v>
      </c>
      <c r="M1086" t="s">
        <v>6888</v>
      </c>
    </row>
    <row r="1087" spans="1:13">
      <c r="A1087" t="s">
        <v>13</v>
      </c>
      <c r="B1087" s="1">
        <v>7398</v>
      </c>
      <c r="C1087" s="1" t="s">
        <v>101</v>
      </c>
      <c r="D1087" s="1">
        <v>73</v>
      </c>
      <c r="E1087" t="s">
        <v>6969</v>
      </c>
      <c r="F1087" s="1" t="s">
        <v>72</v>
      </c>
      <c r="G1087" t="s">
        <v>6970</v>
      </c>
      <c r="H1087" t="s">
        <v>6971</v>
      </c>
      <c r="I1087" t="s">
        <v>6972</v>
      </c>
      <c r="J1087" t="s">
        <v>6903</v>
      </c>
      <c r="K1087" t="s">
        <v>6888</v>
      </c>
      <c r="L1087" t="s">
        <v>6888</v>
      </c>
      <c r="M1087" t="s">
        <v>6888</v>
      </c>
    </row>
    <row r="1088" spans="1:13">
      <c r="A1088" t="s">
        <v>13</v>
      </c>
      <c r="B1088" s="1">
        <v>7401</v>
      </c>
      <c r="C1088" s="1" t="s">
        <v>101</v>
      </c>
      <c r="D1088" s="1">
        <v>83</v>
      </c>
      <c r="E1088" t="s">
        <v>6980</v>
      </c>
      <c r="F1088" s="1" t="s">
        <v>33</v>
      </c>
      <c r="G1088" t="s">
        <v>6981</v>
      </c>
      <c r="H1088" t="s">
        <v>6982</v>
      </c>
      <c r="I1088" t="s">
        <v>118</v>
      </c>
      <c r="J1088" t="s">
        <v>6938</v>
      </c>
      <c r="K1088" t="s">
        <v>6888</v>
      </c>
      <c r="L1088" t="s">
        <v>6888</v>
      </c>
      <c r="M1088" t="s">
        <v>6888</v>
      </c>
    </row>
    <row r="1089" spans="1:13">
      <c r="A1089" t="s">
        <v>13</v>
      </c>
      <c r="B1089" s="1">
        <v>7402</v>
      </c>
      <c r="C1089" s="1" t="s">
        <v>101</v>
      </c>
      <c r="D1089" s="1">
        <v>38</v>
      </c>
      <c r="E1089" t="s">
        <v>6983</v>
      </c>
      <c r="F1089" s="1" t="s">
        <v>25</v>
      </c>
      <c r="G1089" t="s">
        <v>6984</v>
      </c>
      <c r="H1089" t="s">
        <v>6985</v>
      </c>
      <c r="I1089" t="s">
        <v>6986</v>
      </c>
      <c r="J1089" t="s">
        <v>6903</v>
      </c>
      <c r="K1089" t="s">
        <v>6888</v>
      </c>
      <c r="L1089" t="s">
        <v>6888</v>
      </c>
      <c r="M1089" t="s">
        <v>6888</v>
      </c>
    </row>
    <row r="1090" spans="1:13">
      <c r="A1090" t="s">
        <v>13</v>
      </c>
      <c r="B1090" s="1">
        <v>7408</v>
      </c>
      <c r="C1090" s="1" t="s">
        <v>101</v>
      </c>
      <c r="D1090" s="1">
        <v>52</v>
      </c>
      <c r="E1090" t="s">
        <v>6998</v>
      </c>
      <c r="F1090" s="1" t="s">
        <v>25</v>
      </c>
      <c r="G1090" t="s">
        <v>6999</v>
      </c>
      <c r="H1090" t="s">
        <v>7000</v>
      </c>
      <c r="I1090" t="s">
        <v>7001</v>
      </c>
      <c r="J1090" t="s">
        <v>6903</v>
      </c>
      <c r="K1090" t="s">
        <v>6888</v>
      </c>
      <c r="L1090" t="s">
        <v>6888</v>
      </c>
      <c r="M1090" t="s">
        <v>6888</v>
      </c>
    </row>
    <row r="1091" spans="1:13">
      <c r="A1091" t="s">
        <v>13</v>
      </c>
      <c r="B1091" s="1">
        <v>7390</v>
      </c>
      <c r="C1091" s="1" t="s">
        <v>109</v>
      </c>
      <c r="D1091" s="1">
        <v>87</v>
      </c>
      <c r="E1091" t="s">
        <v>6947</v>
      </c>
      <c r="F1091" s="1" t="s">
        <v>16</v>
      </c>
      <c r="G1091" t="s">
        <v>6948</v>
      </c>
      <c r="H1091" t="s">
        <v>6949</v>
      </c>
      <c r="I1091" t="s">
        <v>118</v>
      </c>
      <c r="J1091" t="s">
        <v>6938</v>
      </c>
      <c r="K1091" t="s">
        <v>6888</v>
      </c>
      <c r="L1091" t="s">
        <v>6888</v>
      </c>
      <c r="M1091" t="s">
        <v>6888</v>
      </c>
    </row>
    <row r="1092" spans="1:13">
      <c r="A1092" t="s">
        <v>13</v>
      </c>
      <c r="B1092" s="1">
        <v>4413</v>
      </c>
      <c r="C1092" s="1" t="s">
        <v>14</v>
      </c>
      <c r="D1092" s="1">
        <v>59</v>
      </c>
      <c r="E1092" t="s">
        <v>1197</v>
      </c>
      <c r="F1092" s="1" t="s">
        <v>25</v>
      </c>
      <c r="G1092" t="s">
        <v>1860</v>
      </c>
      <c r="H1092" t="s">
        <v>1861</v>
      </c>
      <c r="I1092" t="s">
        <v>87</v>
      </c>
      <c r="J1092" t="s">
        <v>20</v>
      </c>
      <c r="K1092" t="s">
        <v>175</v>
      </c>
      <c r="L1092" t="s">
        <v>1862</v>
      </c>
      <c r="M1092" t="s">
        <v>118</v>
      </c>
    </row>
    <row r="1093" spans="1:13">
      <c r="A1093" t="s">
        <v>13</v>
      </c>
      <c r="B1093" s="1">
        <v>4477</v>
      </c>
      <c r="C1093" s="1" t="s">
        <v>14</v>
      </c>
      <c r="D1093" s="1">
        <v>78</v>
      </c>
      <c r="E1093" t="s">
        <v>1963</v>
      </c>
      <c r="F1093" s="1" t="s">
        <v>33</v>
      </c>
      <c r="G1093" t="s">
        <v>1964</v>
      </c>
      <c r="H1093" t="s">
        <v>1965</v>
      </c>
      <c r="I1093" t="s">
        <v>1966</v>
      </c>
      <c r="J1093" t="s">
        <v>20</v>
      </c>
      <c r="K1093" t="s">
        <v>175</v>
      </c>
      <c r="L1093" t="s">
        <v>175</v>
      </c>
      <c r="M1093" t="s">
        <v>175</v>
      </c>
    </row>
    <row r="1094" spans="1:13">
      <c r="A1094" t="s">
        <v>13</v>
      </c>
      <c r="B1094" s="1">
        <v>4481</v>
      </c>
      <c r="C1094" s="1" t="s">
        <v>14</v>
      </c>
      <c r="D1094" s="1">
        <v>65</v>
      </c>
      <c r="E1094" t="s">
        <v>1967</v>
      </c>
      <c r="F1094" s="1" t="s">
        <v>25</v>
      </c>
      <c r="G1094" t="s">
        <v>1968</v>
      </c>
      <c r="H1094" t="s">
        <v>1969</v>
      </c>
      <c r="I1094" t="s">
        <v>1970</v>
      </c>
      <c r="J1094" t="s">
        <v>20</v>
      </c>
      <c r="K1094" t="s">
        <v>175</v>
      </c>
      <c r="L1094" t="s">
        <v>175</v>
      </c>
      <c r="M1094" t="s">
        <v>175</v>
      </c>
    </row>
    <row r="1095" spans="1:13">
      <c r="A1095" t="s">
        <v>13</v>
      </c>
      <c r="B1095" s="1">
        <v>4545</v>
      </c>
      <c r="C1095" s="1" t="s">
        <v>14</v>
      </c>
      <c r="D1095" s="1">
        <v>71</v>
      </c>
      <c r="E1095" t="s">
        <v>1994</v>
      </c>
      <c r="F1095" s="1" t="s">
        <v>72</v>
      </c>
      <c r="G1095" t="s">
        <v>1995</v>
      </c>
      <c r="H1095" t="s">
        <v>1996</v>
      </c>
      <c r="I1095" t="s">
        <v>1997</v>
      </c>
      <c r="J1095" t="s">
        <v>20</v>
      </c>
      <c r="K1095" t="s">
        <v>175</v>
      </c>
      <c r="L1095" t="s">
        <v>175</v>
      </c>
      <c r="M1095" t="s">
        <v>175</v>
      </c>
    </row>
    <row r="1096" spans="1:13">
      <c r="A1096" t="s">
        <v>13</v>
      </c>
      <c r="B1096" s="1">
        <v>4570</v>
      </c>
      <c r="C1096" s="1" t="s">
        <v>14</v>
      </c>
      <c r="D1096" s="1">
        <v>74</v>
      </c>
      <c r="E1096" t="s">
        <v>2022</v>
      </c>
      <c r="F1096" s="1" t="s">
        <v>72</v>
      </c>
      <c r="G1096" t="s">
        <v>2023</v>
      </c>
      <c r="H1096" t="s">
        <v>2024</v>
      </c>
      <c r="I1096" t="s">
        <v>2025</v>
      </c>
      <c r="J1096" t="s">
        <v>20</v>
      </c>
      <c r="K1096" t="s">
        <v>175</v>
      </c>
      <c r="L1096" t="s">
        <v>175</v>
      </c>
      <c r="M1096" t="s">
        <v>175</v>
      </c>
    </row>
    <row r="1097" spans="1:13">
      <c r="A1097" t="s">
        <v>13</v>
      </c>
      <c r="B1097" s="1">
        <v>4633</v>
      </c>
      <c r="C1097" s="1" t="s">
        <v>14</v>
      </c>
      <c r="D1097" s="1">
        <v>77</v>
      </c>
      <c r="E1097" t="s">
        <v>2085</v>
      </c>
      <c r="F1097" s="1" t="s">
        <v>33</v>
      </c>
      <c r="G1097" t="s">
        <v>2086</v>
      </c>
      <c r="H1097" t="s">
        <v>2087</v>
      </c>
      <c r="I1097" t="s">
        <v>2088</v>
      </c>
      <c r="J1097" t="s">
        <v>20</v>
      </c>
      <c r="K1097" t="s">
        <v>175</v>
      </c>
      <c r="L1097" t="s">
        <v>175</v>
      </c>
      <c r="M1097" t="s">
        <v>175</v>
      </c>
    </row>
    <row r="1098" spans="1:13">
      <c r="A1098" t="s">
        <v>13</v>
      </c>
      <c r="B1098" s="1">
        <v>4654</v>
      </c>
      <c r="C1098" s="1" t="s">
        <v>14</v>
      </c>
      <c r="D1098" s="1">
        <v>82</v>
      </c>
      <c r="E1098" t="s">
        <v>2115</v>
      </c>
      <c r="F1098" s="1" t="s">
        <v>33</v>
      </c>
      <c r="G1098" t="s">
        <v>2116</v>
      </c>
      <c r="H1098" t="s">
        <v>2117</v>
      </c>
      <c r="I1098" t="s">
        <v>2118</v>
      </c>
      <c r="J1098" t="s">
        <v>20</v>
      </c>
      <c r="K1098" t="s">
        <v>175</v>
      </c>
      <c r="L1098" t="s">
        <v>175</v>
      </c>
      <c r="M1098" t="s">
        <v>175</v>
      </c>
    </row>
    <row r="1099" spans="1:13">
      <c r="A1099" t="s">
        <v>13</v>
      </c>
      <c r="B1099" s="1">
        <v>4721</v>
      </c>
      <c r="C1099" s="1" t="s">
        <v>14</v>
      </c>
      <c r="D1099" s="1">
        <v>46</v>
      </c>
      <c r="E1099" t="s">
        <v>2213</v>
      </c>
      <c r="F1099" s="1" t="s">
        <v>25</v>
      </c>
      <c r="G1099" t="s">
        <v>2214</v>
      </c>
      <c r="H1099" t="s">
        <v>2215</v>
      </c>
      <c r="I1099" t="s">
        <v>2216</v>
      </c>
      <c r="J1099" t="s">
        <v>20</v>
      </c>
      <c r="K1099" t="s">
        <v>175</v>
      </c>
      <c r="L1099" t="s">
        <v>175</v>
      </c>
      <c r="M1099" t="s">
        <v>175</v>
      </c>
    </row>
    <row r="1100" spans="1:13">
      <c r="A1100" t="s">
        <v>13</v>
      </c>
      <c r="B1100" s="1">
        <v>4883</v>
      </c>
      <c r="C1100" s="1" t="s">
        <v>14</v>
      </c>
      <c r="D1100" s="1">
        <v>83</v>
      </c>
      <c r="E1100" t="s">
        <v>2394</v>
      </c>
      <c r="F1100" s="1" t="s">
        <v>33</v>
      </c>
      <c r="G1100" t="s">
        <v>2395</v>
      </c>
      <c r="H1100" t="s">
        <v>2396</v>
      </c>
      <c r="I1100" t="s">
        <v>2397</v>
      </c>
      <c r="J1100" t="s">
        <v>20</v>
      </c>
      <c r="K1100" t="s">
        <v>175</v>
      </c>
      <c r="L1100" t="s">
        <v>175</v>
      </c>
      <c r="M1100" t="s">
        <v>175</v>
      </c>
    </row>
    <row r="1101" spans="1:13">
      <c r="A1101" t="s">
        <v>13</v>
      </c>
      <c r="B1101" s="1">
        <v>6998</v>
      </c>
      <c r="C1101" s="1" t="s">
        <v>14</v>
      </c>
      <c r="D1101" s="1">
        <v>85</v>
      </c>
      <c r="E1101" t="s">
        <v>6357</v>
      </c>
      <c r="F1101" s="1" t="s">
        <v>16</v>
      </c>
      <c r="G1101" t="s">
        <v>1110</v>
      </c>
      <c r="H1101" t="s">
        <v>6358</v>
      </c>
      <c r="I1101" t="s">
        <v>6359</v>
      </c>
      <c r="J1101" t="s">
        <v>20</v>
      </c>
      <c r="K1101" t="s">
        <v>175</v>
      </c>
      <c r="L1101" t="s">
        <v>175</v>
      </c>
      <c r="M1101" t="s">
        <v>175</v>
      </c>
    </row>
    <row r="1102" spans="1:13">
      <c r="A1102" t="s">
        <v>13</v>
      </c>
      <c r="B1102" s="1">
        <v>7018</v>
      </c>
      <c r="C1102" s="1" t="s">
        <v>14</v>
      </c>
      <c r="D1102" s="1">
        <v>63</v>
      </c>
      <c r="E1102" t="s">
        <v>6380</v>
      </c>
      <c r="F1102" s="1" t="s">
        <v>25</v>
      </c>
      <c r="G1102" t="s">
        <v>6381</v>
      </c>
      <c r="H1102" t="s">
        <v>6382</v>
      </c>
      <c r="I1102" t="s">
        <v>6383</v>
      </c>
      <c r="J1102" t="s">
        <v>20</v>
      </c>
      <c r="K1102" t="s">
        <v>175</v>
      </c>
      <c r="L1102" t="s">
        <v>175</v>
      </c>
      <c r="M1102" t="s">
        <v>175</v>
      </c>
    </row>
    <row r="1103" spans="1:13">
      <c r="A1103" t="s">
        <v>13</v>
      </c>
      <c r="B1103" s="1">
        <v>7268</v>
      </c>
      <c r="C1103" s="1" t="s">
        <v>14</v>
      </c>
      <c r="D1103" s="1">
        <v>72</v>
      </c>
      <c r="E1103" t="s">
        <v>3421</v>
      </c>
      <c r="F1103" s="1" t="s">
        <v>72</v>
      </c>
      <c r="G1103" t="s">
        <v>6872</v>
      </c>
      <c r="H1103" t="s">
        <v>6873</v>
      </c>
      <c r="I1103" t="s">
        <v>6874</v>
      </c>
      <c r="J1103" t="s">
        <v>20</v>
      </c>
      <c r="K1103" t="s">
        <v>175</v>
      </c>
      <c r="L1103" t="s">
        <v>175</v>
      </c>
      <c r="M1103" t="s">
        <v>175</v>
      </c>
    </row>
    <row r="1104" spans="1:13">
      <c r="A1104" t="s">
        <v>13</v>
      </c>
      <c r="B1104" s="1">
        <v>3355</v>
      </c>
      <c r="C1104" s="1" t="s">
        <v>23</v>
      </c>
      <c r="D1104" s="1">
        <v>78</v>
      </c>
      <c r="E1104" t="s">
        <v>170</v>
      </c>
      <c r="F1104" s="1" t="s">
        <v>33</v>
      </c>
      <c r="G1104" t="s">
        <v>171</v>
      </c>
      <c r="H1104" t="s">
        <v>172</v>
      </c>
      <c r="I1104" t="s">
        <v>173</v>
      </c>
      <c r="J1104" t="s">
        <v>174</v>
      </c>
      <c r="K1104" t="s">
        <v>175</v>
      </c>
      <c r="L1104" t="s">
        <v>175</v>
      </c>
      <c r="M1104" t="s">
        <v>175</v>
      </c>
    </row>
    <row r="1105" spans="1:13">
      <c r="A1105" t="s">
        <v>13</v>
      </c>
      <c r="B1105" s="1">
        <v>4416</v>
      </c>
      <c r="C1105" s="1" t="s">
        <v>23</v>
      </c>
      <c r="D1105" s="1">
        <v>43</v>
      </c>
      <c r="E1105" t="s">
        <v>1863</v>
      </c>
      <c r="F1105" s="1" t="s">
        <v>25</v>
      </c>
      <c r="G1105" t="s">
        <v>1864</v>
      </c>
      <c r="H1105" t="s">
        <v>1865</v>
      </c>
      <c r="I1105" t="s">
        <v>1866</v>
      </c>
      <c r="J1105" t="s">
        <v>1867</v>
      </c>
      <c r="K1105" t="s">
        <v>175</v>
      </c>
      <c r="L1105" t="s">
        <v>175</v>
      </c>
      <c r="M1105" t="s">
        <v>175</v>
      </c>
    </row>
    <row r="1106" spans="1:13">
      <c r="A1106" t="s">
        <v>13</v>
      </c>
      <c r="B1106" s="1">
        <v>4476</v>
      </c>
      <c r="C1106" s="1" t="s">
        <v>23</v>
      </c>
      <c r="D1106" s="1">
        <v>75</v>
      </c>
      <c r="E1106" t="s">
        <v>1959</v>
      </c>
      <c r="F1106" s="1" t="s">
        <v>33</v>
      </c>
      <c r="G1106" t="s">
        <v>1960</v>
      </c>
      <c r="H1106" t="s">
        <v>1961</v>
      </c>
      <c r="I1106" t="s">
        <v>1962</v>
      </c>
      <c r="J1106" t="s">
        <v>20</v>
      </c>
      <c r="K1106" t="s">
        <v>175</v>
      </c>
      <c r="L1106" t="s">
        <v>175</v>
      </c>
      <c r="M1106" t="s">
        <v>175</v>
      </c>
    </row>
    <row r="1107" spans="1:13">
      <c r="A1107" t="s">
        <v>13</v>
      </c>
      <c r="B1107" s="1">
        <v>4559</v>
      </c>
      <c r="C1107" s="1" t="s">
        <v>23</v>
      </c>
      <c r="D1107" s="1">
        <v>60</v>
      </c>
      <c r="E1107" t="s">
        <v>2008</v>
      </c>
      <c r="F1107" s="1" t="s">
        <v>72</v>
      </c>
      <c r="G1107" t="s">
        <v>2009</v>
      </c>
      <c r="H1107" t="s">
        <v>2010</v>
      </c>
      <c r="I1107" t="s">
        <v>2011</v>
      </c>
      <c r="J1107" t="s">
        <v>20</v>
      </c>
      <c r="K1107" t="s">
        <v>175</v>
      </c>
      <c r="L1107" t="s">
        <v>175</v>
      </c>
      <c r="M1107" t="s">
        <v>175</v>
      </c>
    </row>
    <row r="1108" spans="1:13">
      <c r="A1108" t="s">
        <v>13</v>
      </c>
      <c r="B1108" s="1">
        <v>4596</v>
      </c>
      <c r="C1108" s="1" t="s">
        <v>23</v>
      </c>
      <c r="D1108" s="1">
        <v>81</v>
      </c>
      <c r="E1108" t="s">
        <v>2062</v>
      </c>
      <c r="F1108" s="1" t="s">
        <v>16</v>
      </c>
      <c r="G1108" t="s">
        <v>2063</v>
      </c>
      <c r="H1108" t="s">
        <v>2064</v>
      </c>
      <c r="I1108" t="s">
        <v>2065</v>
      </c>
      <c r="J1108" t="s">
        <v>2042</v>
      </c>
      <c r="K1108" t="s">
        <v>175</v>
      </c>
      <c r="L1108" t="s">
        <v>175</v>
      </c>
      <c r="M1108" t="s">
        <v>175</v>
      </c>
    </row>
    <row r="1109" spans="1:13">
      <c r="A1109" t="s">
        <v>13</v>
      </c>
      <c r="B1109" s="1">
        <v>4619</v>
      </c>
      <c r="C1109" s="1" t="s">
        <v>23</v>
      </c>
      <c r="D1109" s="1">
        <v>34</v>
      </c>
      <c r="E1109" t="s">
        <v>2066</v>
      </c>
      <c r="F1109" s="1" t="s">
        <v>25</v>
      </c>
      <c r="G1109" t="s">
        <v>2067</v>
      </c>
      <c r="H1109" t="s">
        <v>2068</v>
      </c>
      <c r="I1109" t="s">
        <v>2069</v>
      </c>
      <c r="J1109" t="s">
        <v>20</v>
      </c>
      <c r="K1109" t="s">
        <v>175</v>
      </c>
      <c r="L1109" t="s">
        <v>175</v>
      </c>
      <c r="M1109" t="s">
        <v>175</v>
      </c>
    </row>
    <row r="1110" spans="1:13">
      <c r="A1110" t="s">
        <v>13</v>
      </c>
      <c r="B1110" s="1">
        <v>4840</v>
      </c>
      <c r="C1110" s="1" t="s">
        <v>23</v>
      </c>
      <c r="D1110" s="1">
        <v>44</v>
      </c>
      <c r="E1110" t="s">
        <v>2307</v>
      </c>
      <c r="F1110" s="1" t="s">
        <v>25</v>
      </c>
      <c r="G1110" t="s">
        <v>2308</v>
      </c>
      <c r="H1110" t="s">
        <v>2309</v>
      </c>
      <c r="I1110" t="s">
        <v>2310</v>
      </c>
      <c r="J1110" t="s">
        <v>20</v>
      </c>
      <c r="K1110" t="s">
        <v>175</v>
      </c>
      <c r="L1110" t="s">
        <v>175</v>
      </c>
      <c r="M1110" t="s">
        <v>175</v>
      </c>
    </row>
    <row r="1111" spans="1:13">
      <c r="A1111" t="s">
        <v>13</v>
      </c>
      <c r="B1111" s="1">
        <v>7022</v>
      </c>
      <c r="C1111" s="1" t="s">
        <v>23</v>
      </c>
      <c r="D1111" s="1">
        <v>52</v>
      </c>
      <c r="E1111" t="s">
        <v>5858</v>
      </c>
      <c r="F1111" s="1" t="s">
        <v>25</v>
      </c>
      <c r="G1111" t="s">
        <v>6388</v>
      </c>
      <c r="H1111" t="s">
        <v>6389</v>
      </c>
      <c r="I1111" t="s">
        <v>6390</v>
      </c>
      <c r="J1111" t="s">
        <v>20</v>
      </c>
      <c r="K1111" t="s">
        <v>175</v>
      </c>
      <c r="L1111" t="s">
        <v>175</v>
      </c>
      <c r="M1111" t="s">
        <v>175</v>
      </c>
    </row>
    <row r="1112" spans="1:13">
      <c r="A1112" t="s">
        <v>13</v>
      </c>
      <c r="B1112" s="1">
        <v>7199</v>
      </c>
      <c r="C1112" s="1" t="s">
        <v>23</v>
      </c>
      <c r="D1112" s="1">
        <v>56</v>
      </c>
      <c r="E1112" t="s">
        <v>4192</v>
      </c>
      <c r="F1112" s="1" t="s">
        <v>25</v>
      </c>
      <c r="G1112" t="s">
        <v>6797</v>
      </c>
      <c r="H1112" t="s">
        <v>6798</v>
      </c>
      <c r="I1112" t="s">
        <v>6799</v>
      </c>
      <c r="J1112" t="s">
        <v>20</v>
      </c>
      <c r="K1112" t="s">
        <v>175</v>
      </c>
      <c r="L1112" t="s">
        <v>175</v>
      </c>
      <c r="M1112" t="s">
        <v>175</v>
      </c>
    </row>
    <row r="1113" spans="1:13">
      <c r="A1113" t="s">
        <v>13</v>
      </c>
      <c r="B1113" s="1">
        <v>4244</v>
      </c>
      <c r="C1113" s="1" t="s">
        <v>101</v>
      </c>
      <c r="D1113" s="1">
        <v>55</v>
      </c>
      <c r="E1113" t="s">
        <v>1684</v>
      </c>
      <c r="F1113" s="1" t="s">
        <v>25</v>
      </c>
      <c r="G1113" t="s">
        <v>1685</v>
      </c>
      <c r="H1113" t="s">
        <v>1686</v>
      </c>
      <c r="I1113" t="s">
        <v>1687</v>
      </c>
      <c r="J1113" t="s">
        <v>20</v>
      </c>
      <c r="K1113" t="s">
        <v>175</v>
      </c>
      <c r="L1113" t="s">
        <v>175</v>
      </c>
      <c r="M1113" t="s">
        <v>175</v>
      </c>
    </row>
    <row r="1114" spans="1:13">
      <c r="A1114" t="s">
        <v>13</v>
      </c>
      <c r="B1114" s="1">
        <v>4579</v>
      </c>
      <c r="C1114" s="1" t="s">
        <v>101</v>
      </c>
      <c r="D1114" s="1">
        <v>53</v>
      </c>
      <c r="E1114" t="s">
        <v>2038</v>
      </c>
      <c r="F1114" s="1" t="s">
        <v>25</v>
      </c>
      <c r="G1114" t="s">
        <v>2039</v>
      </c>
      <c r="H1114" t="s">
        <v>2040</v>
      </c>
      <c r="I1114" t="s">
        <v>2041</v>
      </c>
      <c r="J1114" t="s">
        <v>2042</v>
      </c>
      <c r="K1114" t="s">
        <v>175</v>
      </c>
      <c r="L1114" t="s">
        <v>175</v>
      </c>
      <c r="M1114" t="s">
        <v>175</v>
      </c>
    </row>
    <row r="1115" spans="1:13">
      <c r="A1115" t="s">
        <v>13</v>
      </c>
      <c r="B1115" s="1">
        <v>4632</v>
      </c>
      <c r="C1115" s="1" t="s">
        <v>101</v>
      </c>
      <c r="D1115" s="1">
        <v>81</v>
      </c>
      <c r="E1115" t="s">
        <v>2081</v>
      </c>
      <c r="F1115" s="1" t="s">
        <v>33</v>
      </c>
      <c r="G1115" t="s">
        <v>2082</v>
      </c>
      <c r="H1115" t="s">
        <v>2083</v>
      </c>
      <c r="I1115" t="s">
        <v>2084</v>
      </c>
      <c r="J1115" t="s">
        <v>20</v>
      </c>
      <c r="K1115" t="s">
        <v>175</v>
      </c>
      <c r="L1115" t="s">
        <v>175</v>
      </c>
      <c r="M1115" t="s">
        <v>175</v>
      </c>
    </row>
    <row r="1116" spans="1:13">
      <c r="A1116" t="s">
        <v>13</v>
      </c>
      <c r="B1116" s="1">
        <v>4703</v>
      </c>
      <c r="C1116" s="1" t="s">
        <v>101</v>
      </c>
      <c r="D1116" s="1">
        <v>58</v>
      </c>
      <c r="E1116" t="s">
        <v>489</v>
      </c>
      <c r="F1116" s="1" t="s">
        <v>25</v>
      </c>
      <c r="G1116" t="s">
        <v>2172</v>
      </c>
      <c r="H1116" t="s">
        <v>2173</v>
      </c>
      <c r="I1116" t="s">
        <v>2174</v>
      </c>
      <c r="J1116" t="s">
        <v>174</v>
      </c>
      <c r="K1116" t="s">
        <v>175</v>
      </c>
      <c r="L1116" t="s">
        <v>175</v>
      </c>
      <c r="M1116" t="s">
        <v>175</v>
      </c>
    </row>
    <row r="1117" spans="1:13">
      <c r="A1117" t="s">
        <v>13</v>
      </c>
      <c r="B1117" s="1">
        <v>7066</v>
      </c>
      <c r="C1117" s="1" t="s">
        <v>101</v>
      </c>
      <c r="D1117" s="1">
        <v>55</v>
      </c>
      <c r="E1117" t="s">
        <v>2559</v>
      </c>
      <c r="F1117" s="1" t="s">
        <v>25</v>
      </c>
      <c r="G1117" t="s">
        <v>6411</v>
      </c>
      <c r="H1117" t="s">
        <v>6412</v>
      </c>
      <c r="I1117" t="s">
        <v>6413</v>
      </c>
      <c r="J1117" t="s">
        <v>2042</v>
      </c>
      <c r="K1117" t="s">
        <v>175</v>
      </c>
      <c r="L1117" t="s">
        <v>175</v>
      </c>
      <c r="M1117" t="s">
        <v>175</v>
      </c>
    </row>
    <row r="1118" spans="1:13">
      <c r="A1118" t="s">
        <v>108</v>
      </c>
      <c r="B1118" s="1">
        <v>5365</v>
      </c>
      <c r="C1118" s="1" t="s">
        <v>109</v>
      </c>
      <c r="D1118" s="1">
        <v>71</v>
      </c>
      <c r="E1118" t="s">
        <v>3580</v>
      </c>
      <c r="F1118" s="1" t="s">
        <v>72</v>
      </c>
      <c r="G1118" t="s">
        <v>3581</v>
      </c>
      <c r="H1118" t="s">
        <v>3582</v>
      </c>
      <c r="I1118" t="s">
        <v>3583</v>
      </c>
      <c r="J1118" t="s">
        <v>20</v>
      </c>
      <c r="K1118" t="s">
        <v>175</v>
      </c>
      <c r="L1118" t="s">
        <v>175</v>
      </c>
      <c r="M1118" t="s">
        <v>175</v>
      </c>
    </row>
    <row r="1119" spans="1:13">
      <c r="A1119" t="s">
        <v>13</v>
      </c>
      <c r="B1119" s="1">
        <v>7003</v>
      </c>
      <c r="C1119" s="1" t="s">
        <v>14</v>
      </c>
      <c r="D1119" s="1">
        <v>76</v>
      </c>
      <c r="E1119" t="s">
        <v>6366</v>
      </c>
      <c r="F1119" s="1" t="s">
        <v>33</v>
      </c>
      <c r="G1119" t="s">
        <v>6367</v>
      </c>
      <c r="H1119" t="s">
        <v>6368</v>
      </c>
      <c r="I1119" t="s">
        <v>6369</v>
      </c>
      <c r="J1119" t="s">
        <v>6370</v>
      </c>
      <c r="K1119" t="s">
        <v>6371</v>
      </c>
      <c r="L1119" t="s">
        <v>390</v>
      </c>
      <c r="M1119" t="s">
        <v>6371</v>
      </c>
    </row>
    <row r="1120" spans="1:13">
      <c r="A1120" t="s">
        <v>13</v>
      </c>
      <c r="B1120" s="1">
        <v>4343</v>
      </c>
      <c r="C1120" s="1" t="s">
        <v>23</v>
      </c>
      <c r="D1120" s="1">
        <v>59</v>
      </c>
      <c r="E1120" t="s">
        <v>1774</v>
      </c>
      <c r="F1120" s="1" t="s">
        <v>25</v>
      </c>
      <c r="G1120" t="s">
        <v>1775</v>
      </c>
      <c r="H1120" t="s">
        <v>1776</v>
      </c>
      <c r="I1120" t="s">
        <v>1777</v>
      </c>
      <c r="J1120" t="s">
        <v>20</v>
      </c>
      <c r="K1120" t="s">
        <v>1778</v>
      </c>
      <c r="L1120" t="s">
        <v>1779</v>
      </c>
      <c r="M1120" t="s">
        <v>1419</v>
      </c>
    </row>
    <row r="1121" spans="1:13">
      <c r="A1121" t="s">
        <v>13</v>
      </c>
      <c r="B1121" s="1">
        <v>5364</v>
      </c>
      <c r="C1121" s="1" t="s">
        <v>14</v>
      </c>
      <c r="D1121" s="1">
        <v>79</v>
      </c>
      <c r="E1121" t="s">
        <v>3575</v>
      </c>
      <c r="F1121" s="1" t="s">
        <v>33</v>
      </c>
      <c r="G1121" t="s">
        <v>3576</v>
      </c>
      <c r="H1121" t="s">
        <v>3577</v>
      </c>
      <c r="I1121" t="s">
        <v>3578</v>
      </c>
      <c r="J1121" t="s">
        <v>3579</v>
      </c>
      <c r="K1121" t="s">
        <v>326</v>
      </c>
      <c r="L1121" t="s">
        <v>326</v>
      </c>
      <c r="M1121" t="s">
        <v>326</v>
      </c>
    </row>
    <row r="1122" spans="1:13">
      <c r="A1122" t="s">
        <v>13</v>
      </c>
      <c r="B1122" s="1">
        <v>3385</v>
      </c>
      <c r="C1122" s="1" t="s">
        <v>23</v>
      </c>
      <c r="D1122" s="1">
        <v>79</v>
      </c>
      <c r="E1122" t="s">
        <v>321</v>
      </c>
      <c r="F1122" s="1" t="s">
        <v>33</v>
      </c>
      <c r="G1122" t="s">
        <v>322</v>
      </c>
      <c r="H1122" t="s">
        <v>323</v>
      </c>
      <c r="I1122" t="s">
        <v>324</v>
      </c>
      <c r="J1122" t="s">
        <v>325</v>
      </c>
      <c r="K1122" t="s">
        <v>326</v>
      </c>
      <c r="L1122" t="s">
        <v>326</v>
      </c>
      <c r="M1122" t="s">
        <v>327</v>
      </c>
    </row>
    <row r="1123" spans="1:13">
      <c r="A1123" t="s">
        <v>13</v>
      </c>
      <c r="B1123" s="1">
        <v>4743</v>
      </c>
      <c r="C1123" s="1" t="s">
        <v>23</v>
      </c>
      <c r="D1123" s="1">
        <v>58</v>
      </c>
      <c r="E1123" t="s">
        <v>489</v>
      </c>
      <c r="F1123" s="1" t="s">
        <v>25</v>
      </c>
      <c r="G1123" t="s">
        <v>2227</v>
      </c>
      <c r="H1123" t="s">
        <v>2228</v>
      </c>
      <c r="I1123" t="s">
        <v>2229</v>
      </c>
      <c r="J1123" t="s">
        <v>2230</v>
      </c>
      <c r="K1123" t="s">
        <v>326</v>
      </c>
      <c r="L1123" t="s">
        <v>326</v>
      </c>
      <c r="M1123" t="s">
        <v>326</v>
      </c>
    </row>
    <row r="1124" spans="1:13">
      <c r="A1124" t="s">
        <v>13</v>
      </c>
      <c r="B1124" s="1">
        <v>6395</v>
      </c>
      <c r="C1124" s="1" t="s">
        <v>23</v>
      </c>
      <c r="D1124" s="1">
        <v>56</v>
      </c>
      <c r="E1124" t="s">
        <v>2793</v>
      </c>
      <c r="F1124" s="1" t="s">
        <v>25</v>
      </c>
      <c r="G1124" t="s">
        <v>5581</v>
      </c>
      <c r="H1124" t="s">
        <v>5582</v>
      </c>
      <c r="I1124" t="s">
        <v>5583</v>
      </c>
      <c r="J1124" t="s">
        <v>20</v>
      </c>
      <c r="K1124" t="s">
        <v>326</v>
      </c>
      <c r="L1124" t="s">
        <v>326</v>
      </c>
      <c r="M1124" t="s">
        <v>5584</v>
      </c>
    </row>
    <row r="1125" spans="1:13">
      <c r="A1125" t="s">
        <v>13</v>
      </c>
      <c r="B1125" s="1">
        <v>6843</v>
      </c>
      <c r="C1125" s="1" t="s">
        <v>101</v>
      </c>
      <c r="D1125" s="1">
        <v>54</v>
      </c>
      <c r="E1125" t="s">
        <v>6247</v>
      </c>
      <c r="F1125" s="1" t="s">
        <v>25</v>
      </c>
      <c r="G1125" t="s">
        <v>6248</v>
      </c>
      <c r="H1125" t="s">
        <v>6249</v>
      </c>
      <c r="I1125" t="s">
        <v>6250</v>
      </c>
      <c r="J1125" t="s">
        <v>6251</v>
      </c>
      <c r="K1125" t="s">
        <v>326</v>
      </c>
      <c r="L1125" t="s">
        <v>326</v>
      </c>
      <c r="M1125" t="s">
        <v>326</v>
      </c>
    </row>
    <row r="1126" spans="1:13">
      <c r="A1126" t="s">
        <v>13</v>
      </c>
      <c r="B1126" s="1">
        <v>4896</v>
      </c>
      <c r="C1126" s="1" t="s">
        <v>23</v>
      </c>
      <c r="D1126" s="1">
        <v>68</v>
      </c>
      <c r="E1126" t="s">
        <v>2436</v>
      </c>
      <c r="F1126" s="1" t="s">
        <v>72</v>
      </c>
      <c r="G1126" t="s">
        <v>2437</v>
      </c>
      <c r="H1126" t="s">
        <v>2438</v>
      </c>
      <c r="I1126" t="s">
        <v>2439</v>
      </c>
      <c r="J1126" t="s">
        <v>20</v>
      </c>
      <c r="K1126" t="s">
        <v>2440</v>
      </c>
      <c r="L1126" t="s">
        <v>2441</v>
      </c>
      <c r="M1126" t="s">
        <v>2442</v>
      </c>
    </row>
    <row r="1127" spans="1:13">
      <c r="A1127" t="s">
        <v>13</v>
      </c>
      <c r="B1127" s="1">
        <v>3449</v>
      </c>
      <c r="C1127" s="1" t="s">
        <v>14</v>
      </c>
      <c r="D1127" s="1">
        <v>68</v>
      </c>
      <c r="E1127" t="s">
        <v>445</v>
      </c>
      <c r="F1127" s="1" t="s">
        <v>72</v>
      </c>
      <c r="G1127" t="s">
        <v>446</v>
      </c>
      <c r="H1127" t="s">
        <v>447</v>
      </c>
      <c r="I1127" t="s">
        <v>448</v>
      </c>
      <c r="J1127" t="s">
        <v>449</v>
      </c>
      <c r="K1127" t="s">
        <v>450</v>
      </c>
      <c r="L1127" t="s">
        <v>450</v>
      </c>
      <c r="M1127" t="s">
        <v>450</v>
      </c>
    </row>
    <row r="1128" spans="1:13">
      <c r="A1128" t="s">
        <v>13</v>
      </c>
      <c r="B1128" s="1">
        <v>3742</v>
      </c>
      <c r="C1128" s="1" t="s">
        <v>23</v>
      </c>
      <c r="D1128" s="1">
        <v>35</v>
      </c>
      <c r="E1128" t="s">
        <v>950</v>
      </c>
      <c r="F1128" s="1" t="s">
        <v>25</v>
      </c>
      <c r="G1128" t="s">
        <v>951</v>
      </c>
      <c r="H1128" t="s">
        <v>952</v>
      </c>
      <c r="I1128" t="s">
        <v>953</v>
      </c>
      <c r="J1128" t="s">
        <v>954</v>
      </c>
      <c r="K1128" t="s">
        <v>955</v>
      </c>
      <c r="L1128" t="s">
        <v>955</v>
      </c>
      <c r="M1128" t="s">
        <v>955</v>
      </c>
    </row>
    <row r="1129" spans="1:13">
      <c r="A1129" t="s">
        <v>22</v>
      </c>
      <c r="B1129" s="1">
        <v>4889</v>
      </c>
      <c r="C1129" s="1" t="s">
        <v>14</v>
      </c>
      <c r="D1129" s="1">
        <v>61</v>
      </c>
      <c r="E1129" t="s">
        <v>2408</v>
      </c>
      <c r="F1129" s="1" t="s">
        <v>25</v>
      </c>
      <c r="G1129" t="s">
        <v>2409</v>
      </c>
      <c r="H1129" t="s">
        <v>2410</v>
      </c>
      <c r="I1129" t="s">
        <v>2411</v>
      </c>
      <c r="J1129" t="s">
        <v>20</v>
      </c>
      <c r="K1129" t="s">
        <v>2412</v>
      </c>
      <c r="L1129" t="s">
        <v>2412</v>
      </c>
      <c r="M1129" t="s">
        <v>2412</v>
      </c>
    </row>
    <row r="1130" spans="1:13">
      <c r="A1130" t="s">
        <v>13</v>
      </c>
      <c r="B1130" s="1">
        <v>4051</v>
      </c>
      <c r="C1130" s="1" t="s">
        <v>14</v>
      </c>
      <c r="D1130" s="1">
        <v>58</v>
      </c>
      <c r="E1130" t="s">
        <v>1410</v>
      </c>
      <c r="F1130" s="1" t="s">
        <v>25</v>
      </c>
      <c r="G1130" t="s">
        <v>1411</v>
      </c>
      <c r="H1130" t="s">
        <v>1412</v>
      </c>
      <c r="I1130" t="s">
        <v>1413</v>
      </c>
      <c r="J1130" t="s">
        <v>20</v>
      </c>
      <c r="K1130" t="s">
        <v>1414</v>
      </c>
      <c r="L1130" t="s">
        <v>1414</v>
      </c>
      <c r="M1130" t="s">
        <v>1414</v>
      </c>
    </row>
    <row r="1131" spans="1:13">
      <c r="A1131" t="s">
        <v>13</v>
      </c>
      <c r="B1131" s="1">
        <v>5797</v>
      </c>
      <c r="C1131" s="1" t="s">
        <v>14</v>
      </c>
      <c r="D1131" s="1">
        <v>88</v>
      </c>
      <c r="E1131" t="s">
        <v>4528</v>
      </c>
      <c r="F1131" s="1" t="s">
        <v>16</v>
      </c>
      <c r="G1131" t="s">
        <v>4529</v>
      </c>
      <c r="H1131" t="s">
        <v>4530</v>
      </c>
      <c r="I1131" t="s">
        <v>4531</v>
      </c>
      <c r="J1131" t="s">
        <v>4532</v>
      </c>
      <c r="K1131" t="s">
        <v>4533</v>
      </c>
      <c r="L1131" t="s">
        <v>4534</v>
      </c>
      <c r="M1131" t="s">
        <v>1207</v>
      </c>
    </row>
    <row r="1132" spans="1:13">
      <c r="A1132" t="s">
        <v>13</v>
      </c>
      <c r="B1132" s="1">
        <v>4378</v>
      </c>
      <c r="C1132" s="1" t="s">
        <v>14</v>
      </c>
      <c r="D1132" s="1">
        <v>73</v>
      </c>
      <c r="E1132" t="s">
        <v>1836</v>
      </c>
      <c r="F1132" s="1" t="s">
        <v>72</v>
      </c>
      <c r="G1132" t="s">
        <v>1837</v>
      </c>
      <c r="H1132" t="s">
        <v>1838</v>
      </c>
      <c r="I1132" t="s">
        <v>1839</v>
      </c>
      <c r="J1132" t="s">
        <v>20</v>
      </c>
      <c r="K1132" t="s">
        <v>390</v>
      </c>
      <c r="L1132" t="s">
        <v>390</v>
      </c>
      <c r="M1132" t="s">
        <v>390</v>
      </c>
    </row>
    <row r="1133" spans="1:13">
      <c r="A1133" t="s">
        <v>13</v>
      </c>
      <c r="B1133" s="1">
        <v>4647</v>
      </c>
      <c r="C1133" s="1" t="s">
        <v>14</v>
      </c>
      <c r="D1133" s="1">
        <v>74</v>
      </c>
      <c r="E1133" t="s">
        <v>2099</v>
      </c>
      <c r="F1133" s="1" t="s">
        <v>72</v>
      </c>
      <c r="G1133" t="s">
        <v>2100</v>
      </c>
      <c r="H1133" t="s">
        <v>2101</v>
      </c>
      <c r="I1133" t="s">
        <v>2102</v>
      </c>
      <c r="J1133" t="s">
        <v>20</v>
      </c>
      <c r="K1133" t="s">
        <v>390</v>
      </c>
      <c r="L1133" t="s">
        <v>390</v>
      </c>
      <c r="M1133" t="s">
        <v>390</v>
      </c>
    </row>
    <row r="1134" spans="1:13">
      <c r="A1134" t="s">
        <v>13</v>
      </c>
      <c r="B1134" s="1">
        <v>4882</v>
      </c>
      <c r="C1134" s="1" t="s">
        <v>14</v>
      </c>
      <c r="D1134" s="1">
        <v>68</v>
      </c>
      <c r="E1134" t="s">
        <v>2389</v>
      </c>
      <c r="F1134" s="1" t="s">
        <v>72</v>
      </c>
      <c r="G1134" t="s">
        <v>2390</v>
      </c>
      <c r="H1134" t="s">
        <v>2391</v>
      </c>
      <c r="I1134" t="s">
        <v>2392</v>
      </c>
      <c r="J1134" t="s">
        <v>2393</v>
      </c>
      <c r="K1134" t="s">
        <v>390</v>
      </c>
      <c r="L1134" t="s">
        <v>390</v>
      </c>
      <c r="M1134" t="s">
        <v>390</v>
      </c>
    </row>
    <row r="1135" spans="1:13">
      <c r="A1135" t="s">
        <v>13</v>
      </c>
      <c r="B1135" s="1">
        <v>4888</v>
      </c>
      <c r="C1135" s="1" t="s">
        <v>14</v>
      </c>
      <c r="D1135" s="1">
        <v>66</v>
      </c>
      <c r="E1135" t="s">
        <v>2404</v>
      </c>
      <c r="F1135" s="1" t="s">
        <v>72</v>
      </c>
      <c r="G1135" t="s">
        <v>2405</v>
      </c>
      <c r="H1135" t="s">
        <v>2406</v>
      </c>
      <c r="I1135" t="s">
        <v>2407</v>
      </c>
      <c r="J1135" t="s">
        <v>2393</v>
      </c>
      <c r="K1135" t="s">
        <v>390</v>
      </c>
      <c r="L1135" t="s">
        <v>390</v>
      </c>
      <c r="M1135" t="s">
        <v>390</v>
      </c>
    </row>
    <row r="1136" spans="1:13">
      <c r="A1136" t="s">
        <v>13</v>
      </c>
      <c r="B1136" s="1">
        <v>5479</v>
      </c>
      <c r="C1136" s="1" t="s">
        <v>14</v>
      </c>
      <c r="D1136" s="1">
        <v>80</v>
      </c>
      <c r="E1136" t="s">
        <v>485</v>
      </c>
      <c r="F1136" s="1" t="s">
        <v>33</v>
      </c>
      <c r="G1136" t="s">
        <v>3891</v>
      </c>
      <c r="H1136" t="s">
        <v>3892</v>
      </c>
      <c r="I1136" t="s">
        <v>3893</v>
      </c>
      <c r="J1136" t="s">
        <v>3894</v>
      </c>
      <c r="K1136" t="s">
        <v>390</v>
      </c>
      <c r="L1136" t="s">
        <v>390</v>
      </c>
      <c r="M1136" t="s">
        <v>390</v>
      </c>
    </row>
    <row r="1137" spans="1:13">
      <c r="A1137" t="s">
        <v>13</v>
      </c>
      <c r="B1137" s="1">
        <v>5912</v>
      </c>
      <c r="C1137" s="1" t="s">
        <v>14</v>
      </c>
      <c r="D1137" s="1">
        <v>76</v>
      </c>
      <c r="E1137" t="s">
        <v>4666</v>
      </c>
      <c r="F1137" s="1" t="s">
        <v>33</v>
      </c>
      <c r="G1137" t="s">
        <v>4667</v>
      </c>
      <c r="H1137" t="s">
        <v>4668</v>
      </c>
      <c r="I1137" t="s">
        <v>4669</v>
      </c>
      <c r="J1137" t="s">
        <v>4670</v>
      </c>
      <c r="K1137" t="s">
        <v>390</v>
      </c>
      <c r="L1137" t="s">
        <v>390</v>
      </c>
      <c r="M1137" t="s">
        <v>390</v>
      </c>
    </row>
    <row r="1138" spans="1:13">
      <c r="A1138" t="s">
        <v>13</v>
      </c>
      <c r="B1138" s="1">
        <v>6607</v>
      </c>
      <c r="C1138" s="1" t="s">
        <v>14</v>
      </c>
      <c r="D1138" s="1">
        <v>83</v>
      </c>
      <c r="E1138" t="s">
        <v>6010</v>
      </c>
      <c r="F1138" s="1" t="s">
        <v>33</v>
      </c>
      <c r="G1138" t="s">
        <v>6011</v>
      </c>
      <c r="H1138" t="s">
        <v>6012</v>
      </c>
      <c r="I1138" t="s">
        <v>6013</v>
      </c>
      <c r="J1138" t="s">
        <v>20</v>
      </c>
      <c r="K1138" t="s">
        <v>390</v>
      </c>
      <c r="L1138" t="s">
        <v>390</v>
      </c>
      <c r="M1138" t="s">
        <v>390</v>
      </c>
    </row>
    <row r="1139" spans="1:13">
      <c r="A1139" t="s">
        <v>13</v>
      </c>
      <c r="B1139" s="1">
        <v>7456</v>
      </c>
      <c r="C1139" s="1" t="s">
        <v>14</v>
      </c>
      <c r="D1139" s="1">
        <v>76</v>
      </c>
      <c r="E1139" t="s">
        <v>7087</v>
      </c>
      <c r="F1139" s="1" t="s">
        <v>33</v>
      </c>
      <c r="G1139" t="s">
        <v>7088</v>
      </c>
      <c r="H1139" t="s">
        <v>7089</v>
      </c>
      <c r="I1139" t="s">
        <v>7090</v>
      </c>
      <c r="J1139" t="s">
        <v>7091</v>
      </c>
      <c r="K1139" t="s">
        <v>390</v>
      </c>
      <c r="L1139" t="s">
        <v>390</v>
      </c>
      <c r="M1139" t="s">
        <v>7092</v>
      </c>
    </row>
    <row r="1140" spans="1:13">
      <c r="A1140" t="s">
        <v>13</v>
      </c>
      <c r="B1140" s="1">
        <v>5911</v>
      </c>
      <c r="C1140" s="1" t="s">
        <v>23</v>
      </c>
      <c r="D1140" s="1">
        <v>66</v>
      </c>
      <c r="E1140" t="s">
        <v>4662</v>
      </c>
      <c r="F1140" s="1" t="s">
        <v>72</v>
      </c>
      <c r="G1140" t="s">
        <v>4663</v>
      </c>
      <c r="H1140" t="s">
        <v>4664</v>
      </c>
      <c r="I1140" t="s">
        <v>4665</v>
      </c>
      <c r="J1140" t="s">
        <v>2393</v>
      </c>
      <c r="K1140" t="s">
        <v>390</v>
      </c>
      <c r="L1140" t="s">
        <v>390</v>
      </c>
      <c r="M1140" t="s">
        <v>390</v>
      </c>
    </row>
    <row r="1141" spans="1:13">
      <c r="A1141" t="s">
        <v>13</v>
      </c>
      <c r="B1141" s="1">
        <v>3409</v>
      </c>
      <c r="C1141" s="1" t="s">
        <v>101</v>
      </c>
      <c r="D1141" s="1">
        <v>42</v>
      </c>
      <c r="E1141" t="s">
        <v>386</v>
      </c>
      <c r="F1141" s="1" t="s">
        <v>25</v>
      </c>
      <c r="G1141" t="s">
        <v>387</v>
      </c>
      <c r="H1141" t="s">
        <v>388</v>
      </c>
      <c r="I1141" t="s">
        <v>389</v>
      </c>
      <c r="J1141" t="s">
        <v>20</v>
      </c>
      <c r="K1141" t="s">
        <v>390</v>
      </c>
      <c r="L1141" t="s">
        <v>390</v>
      </c>
      <c r="M1141" t="s">
        <v>390</v>
      </c>
    </row>
    <row r="1142" spans="1:13">
      <c r="A1142" t="s">
        <v>22</v>
      </c>
      <c r="B1142" s="1">
        <v>5541</v>
      </c>
      <c r="C1142" s="1" t="s">
        <v>101</v>
      </c>
      <c r="D1142" s="1">
        <v>76</v>
      </c>
      <c r="E1142" t="s">
        <v>3949</v>
      </c>
      <c r="F1142" s="1" t="s">
        <v>33</v>
      </c>
      <c r="G1142" t="s">
        <v>3950</v>
      </c>
      <c r="H1142" t="s">
        <v>118</v>
      </c>
      <c r="I1142" t="s">
        <v>87</v>
      </c>
      <c r="J1142" t="s">
        <v>3951</v>
      </c>
      <c r="K1142" t="s">
        <v>390</v>
      </c>
      <c r="L1142" t="s">
        <v>118</v>
      </c>
      <c r="M1142" t="s">
        <v>87</v>
      </c>
    </row>
    <row r="1143" spans="1:13">
      <c r="A1143" t="s">
        <v>13</v>
      </c>
      <c r="B1143" s="1">
        <v>6742</v>
      </c>
      <c r="C1143" s="1" t="s">
        <v>101</v>
      </c>
      <c r="D1143" s="1">
        <v>71</v>
      </c>
      <c r="E1143" t="s">
        <v>6146</v>
      </c>
      <c r="F1143" s="1" t="s">
        <v>72</v>
      </c>
      <c r="G1143" t="s">
        <v>6147</v>
      </c>
      <c r="H1143" t="s">
        <v>6148</v>
      </c>
      <c r="I1143" t="s">
        <v>6149</v>
      </c>
      <c r="J1143" t="s">
        <v>6150</v>
      </c>
      <c r="K1143" t="s">
        <v>390</v>
      </c>
      <c r="L1143" t="s">
        <v>6151</v>
      </c>
      <c r="M1143" t="s">
        <v>6151</v>
      </c>
    </row>
    <row r="1144" spans="1:13">
      <c r="A1144" t="s">
        <v>121</v>
      </c>
      <c r="B1144" s="1">
        <v>6602</v>
      </c>
      <c r="C1144" s="1" t="s">
        <v>109</v>
      </c>
      <c r="D1144" s="1">
        <v>61</v>
      </c>
      <c r="E1144" t="s">
        <v>6001</v>
      </c>
      <c r="F1144" s="1" t="s">
        <v>72</v>
      </c>
      <c r="G1144" t="s">
        <v>6002</v>
      </c>
      <c r="H1144" t="s">
        <v>6003</v>
      </c>
      <c r="I1144" t="s">
        <v>6004</v>
      </c>
      <c r="J1144" t="s">
        <v>2393</v>
      </c>
      <c r="K1144" t="s">
        <v>390</v>
      </c>
      <c r="L1144" t="s">
        <v>390</v>
      </c>
      <c r="M1144" t="s">
        <v>390</v>
      </c>
    </row>
    <row r="1145" spans="1:13">
      <c r="A1145" t="s">
        <v>13</v>
      </c>
      <c r="B1145" s="1">
        <v>3373</v>
      </c>
      <c r="C1145" s="1" t="s">
        <v>23</v>
      </c>
      <c r="D1145" s="1">
        <v>68</v>
      </c>
      <c r="E1145" t="s">
        <v>260</v>
      </c>
      <c r="F1145" s="1" t="s">
        <v>72</v>
      </c>
      <c r="G1145" t="s">
        <v>261</v>
      </c>
      <c r="H1145" t="s">
        <v>262</v>
      </c>
      <c r="I1145" t="s">
        <v>263</v>
      </c>
      <c r="J1145" t="s">
        <v>20</v>
      </c>
      <c r="K1145" t="s">
        <v>264</v>
      </c>
      <c r="L1145" t="s">
        <v>265</v>
      </c>
      <c r="M1145" t="s">
        <v>264</v>
      </c>
    </row>
    <row r="1146" spans="1:13">
      <c r="A1146" t="s">
        <v>108</v>
      </c>
      <c r="B1146" s="1">
        <v>6953</v>
      </c>
      <c r="C1146" s="1" t="s">
        <v>14</v>
      </c>
      <c r="D1146" s="1">
        <v>68</v>
      </c>
      <c r="E1146" t="s">
        <v>6338</v>
      </c>
      <c r="F1146" s="1" t="s">
        <v>72</v>
      </c>
      <c r="G1146" t="s">
        <v>6339</v>
      </c>
      <c r="H1146" t="s">
        <v>6340</v>
      </c>
      <c r="I1146" t="s">
        <v>6341</v>
      </c>
      <c r="J1146" t="s">
        <v>6342</v>
      </c>
      <c r="K1146" t="s">
        <v>5584</v>
      </c>
      <c r="L1146" t="s">
        <v>5584</v>
      </c>
      <c r="M1146" t="s">
        <v>5584</v>
      </c>
    </row>
    <row r="1147" spans="1:13">
      <c r="A1147" t="s">
        <v>108</v>
      </c>
      <c r="B1147" s="1">
        <v>6938</v>
      </c>
      <c r="C1147" s="1" t="s">
        <v>23</v>
      </c>
      <c r="D1147" s="1">
        <v>63</v>
      </c>
      <c r="E1147" t="s">
        <v>6317</v>
      </c>
      <c r="F1147" s="1" t="s">
        <v>72</v>
      </c>
      <c r="G1147" t="s">
        <v>6318</v>
      </c>
      <c r="H1147" t="s">
        <v>6319</v>
      </c>
      <c r="I1147" t="s">
        <v>6320</v>
      </c>
      <c r="J1147" t="s">
        <v>6307</v>
      </c>
      <c r="K1147" t="s">
        <v>5584</v>
      </c>
      <c r="L1147" t="s">
        <v>5584</v>
      </c>
      <c r="M1147" t="s">
        <v>5584</v>
      </c>
    </row>
    <row r="1148" spans="1:13">
      <c r="A1148" t="s">
        <v>108</v>
      </c>
      <c r="B1148" s="1">
        <v>6925</v>
      </c>
      <c r="C1148" s="1" t="s">
        <v>109</v>
      </c>
      <c r="D1148" s="1">
        <v>54</v>
      </c>
      <c r="E1148" t="s">
        <v>6303</v>
      </c>
      <c r="F1148" s="1" t="s">
        <v>25</v>
      </c>
      <c r="G1148" t="s">
        <v>6304</v>
      </c>
      <c r="H1148" t="s">
        <v>6305</v>
      </c>
      <c r="I1148" t="s">
        <v>6306</v>
      </c>
      <c r="J1148" t="s">
        <v>6307</v>
      </c>
      <c r="K1148" t="s">
        <v>5584</v>
      </c>
      <c r="L1148" t="s">
        <v>5584</v>
      </c>
      <c r="M1148" t="s">
        <v>5584</v>
      </c>
    </row>
    <row r="1149" spans="1:13">
      <c r="A1149" t="s">
        <v>108</v>
      </c>
      <c r="B1149" s="1">
        <v>6942</v>
      </c>
      <c r="C1149" s="1" t="s">
        <v>109</v>
      </c>
      <c r="D1149" s="1">
        <v>75</v>
      </c>
      <c r="E1149" t="s">
        <v>4252</v>
      </c>
      <c r="F1149" s="1" t="s">
        <v>72</v>
      </c>
      <c r="G1149" t="s">
        <v>6327</v>
      </c>
      <c r="H1149" t="s">
        <v>6328</v>
      </c>
      <c r="I1149" t="s">
        <v>6329</v>
      </c>
      <c r="J1149" t="s">
        <v>6307</v>
      </c>
      <c r="K1149" t="s">
        <v>5584</v>
      </c>
      <c r="L1149" t="s">
        <v>5584</v>
      </c>
      <c r="M1149" t="s">
        <v>5584</v>
      </c>
    </row>
    <row r="1150" spans="1:13">
      <c r="A1150" t="s">
        <v>108</v>
      </c>
      <c r="B1150" s="1">
        <v>6943</v>
      </c>
      <c r="C1150" s="1" t="s">
        <v>109</v>
      </c>
      <c r="D1150" s="1">
        <v>54</v>
      </c>
      <c r="E1150" t="s">
        <v>328</v>
      </c>
      <c r="F1150" s="1" t="s">
        <v>25</v>
      </c>
      <c r="G1150" t="s">
        <v>6330</v>
      </c>
      <c r="H1150" t="s">
        <v>6331</v>
      </c>
      <c r="I1150" t="s">
        <v>6332</v>
      </c>
      <c r="J1150" t="s">
        <v>6333</v>
      </c>
      <c r="K1150" t="s">
        <v>5584</v>
      </c>
      <c r="L1150" t="s">
        <v>5584</v>
      </c>
      <c r="M1150" t="s">
        <v>5584</v>
      </c>
    </row>
    <row r="1151" spans="1:13">
      <c r="A1151" t="s">
        <v>108</v>
      </c>
      <c r="B1151" s="1">
        <v>6949</v>
      </c>
      <c r="C1151" s="1" t="s">
        <v>109</v>
      </c>
      <c r="D1151" s="1">
        <v>61</v>
      </c>
      <c r="E1151" t="s">
        <v>6334</v>
      </c>
      <c r="F1151" s="1" t="s">
        <v>72</v>
      </c>
      <c r="G1151" t="s">
        <v>6335</v>
      </c>
      <c r="H1151" t="s">
        <v>6336</v>
      </c>
      <c r="I1151" t="s">
        <v>6337</v>
      </c>
      <c r="J1151" t="s">
        <v>6307</v>
      </c>
      <c r="K1151" t="s">
        <v>5584</v>
      </c>
      <c r="L1151" t="s">
        <v>5584</v>
      </c>
      <c r="M1151" t="s">
        <v>5584</v>
      </c>
    </row>
    <row r="1152" spans="1:13">
      <c r="A1152" t="s">
        <v>108</v>
      </c>
      <c r="B1152" s="1">
        <v>6970</v>
      </c>
      <c r="C1152" s="1" t="s">
        <v>109</v>
      </c>
      <c r="D1152" s="1">
        <v>58</v>
      </c>
      <c r="E1152" t="s">
        <v>854</v>
      </c>
      <c r="F1152" s="1" t="s">
        <v>25</v>
      </c>
      <c r="G1152" t="s">
        <v>6350</v>
      </c>
      <c r="H1152" t="s">
        <v>6351</v>
      </c>
      <c r="I1152" t="s">
        <v>6352</v>
      </c>
      <c r="J1152" t="s">
        <v>6307</v>
      </c>
      <c r="K1152" t="s">
        <v>5584</v>
      </c>
      <c r="L1152" t="s">
        <v>5584</v>
      </c>
      <c r="M1152" t="s">
        <v>5584</v>
      </c>
    </row>
    <row r="1153" spans="1:13">
      <c r="A1153" t="s">
        <v>108</v>
      </c>
      <c r="B1153" s="1">
        <v>6997</v>
      </c>
      <c r="C1153" s="1" t="s">
        <v>109</v>
      </c>
      <c r="D1153" s="1">
        <v>85</v>
      </c>
      <c r="E1153" t="s">
        <v>6353</v>
      </c>
      <c r="F1153" s="1" t="s">
        <v>16</v>
      </c>
      <c r="G1153" t="s">
        <v>6354</v>
      </c>
      <c r="H1153" t="s">
        <v>6355</v>
      </c>
      <c r="I1153" t="s">
        <v>6356</v>
      </c>
      <c r="J1153" t="s">
        <v>6307</v>
      </c>
      <c r="K1153" t="s">
        <v>5584</v>
      </c>
      <c r="L1153" t="s">
        <v>5584</v>
      </c>
      <c r="M1153" t="s">
        <v>5584</v>
      </c>
    </row>
    <row r="1154" spans="1:13">
      <c r="A1154" t="s">
        <v>108</v>
      </c>
      <c r="B1154" s="1">
        <v>7079</v>
      </c>
      <c r="C1154" s="1" t="s">
        <v>109</v>
      </c>
      <c r="D1154" s="1">
        <v>51</v>
      </c>
      <c r="E1154" t="s">
        <v>794</v>
      </c>
      <c r="F1154" s="1" t="s">
        <v>25</v>
      </c>
      <c r="G1154" t="s">
        <v>6427</v>
      </c>
      <c r="H1154" t="s">
        <v>6428</v>
      </c>
      <c r="I1154" t="s">
        <v>6429</v>
      </c>
      <c r="J1154" t="s">
        <v>6333</v>
      </c>
      <c r="K1154" t="s">
        <v>5584</v>
      </c>
      <c r="L1154" t="s">
        <v>5584</v>
      </c>
      <c r="M1154" t="s">
        <v>5584</v>
      </c>
    </row>
    <row r="1155" spans="1:13">
      <c r="A1155" t="s">
        <v>13</v>
      </c>
      <c r="B1155" s="1">
        <v>5743</v>
      </c>
      <c r="C1155" s="1" t="s">
        <v>14</v>
      </c>
      <c r="D1155" s="1">
        <v>45</v>
      </c>
      <c r="E1155" t="s">
        <v>4507</v>
      </c>
      <c r="F1155" s="1" t="s">
        <v>25</v>
      </c>
      <c r="G1155" t="s">
        <v>4508</v>
      </c>
      <c r="H1155" t="s">
        <v>4509</v>
      </c>
      <c r="I1155" t="s">
        <v>4510</v>
      </c>
      <c r="J1155" t="s">
        <v>20</v>
      </c>
      <c r="K1155" t="s">
        <v>4511</v>
      </c>
      <c r="L1155" t="s">
        <v>4511</v>
      </c>
      <c r="M1155" t="s">
        <v>4511</v>
      </c>
    </row>
    <row r="1156" spans="1:13">
      <c r="A1156" t="s">
        <v>13</v>
      </c>
      <c r="B1156" s="1">
        <v>4296</v>
      </c>
      <c r="C1156" s="1" t="s">
        <v>14</v>
      </c>
      <c r="D1156" s="1">
        <v>73</v>
      </c>
      <c r="E1156" t="s">
        <v>1723</v>
      </c>
      <c r="F1156" s="1" t="s">
        <v>72</v>
      </c>
      <c r="G1156" t="s">
        <v>1724</v>
      </c>
      <c r="H1156" t="s">
        <v>1725</v>
      </c>
      <c r="I1156" t="s">
        <v>1726</v>
      </c>
      <c r="J1156" t="s">
        <v>20</v>
      </c>
      <c r="K1156" t="s">
        <v>1727</v>
      </c>
      <c r="L1156" t="s">
        <v>1727</v>
      </c>
      <c r="M1156" t="s">
        <v>1727</v>
      </c>
    </row>
    <row r="1157" spans="1:13">
      <c r="A1157" t="s">
        <v>13</v>
      </c>
      <c r="B1157" s="1">
        <v>3398</v>
      </c>
      <c r="C1157" s="1" t="s">
        <v>14</v>
      </c>
      <c r="D1157" s="1">
        <v>79</v>
      </c>
      <c r="E1157" t="s">
        <v>350</v>
      </c>
      <c r="F1157" s="1" t="s">
        <v>33</v>
      </c>
      <c r="G1157" t="s">
        <v>351</v>
      </c>
      <c r="H1157" t="s">
        <v>352</v>
      </c>
      <c r="I1157" t="s">
        <v>353</v>
      </c>
      <c r="J1157" t="s">
        <v>20</v>
      </c>
      <c r="K1157" t="s">
        <v>354</v>
      </c>
      <c r="L1157" t="s">
        <v>354</v>
      </c>
      <c r="M1157" t="s">
        <v>354</v>
      </c>
    </row>
    <row r="1158" spans="1:13">
      <c r="A1158" t="s">
        <v>13</v>
      </c>
      <c r="B1158" s="1">
        <v>6725</v>
      </c>
      <c r="C1158" s="1" t="s">
        <v>14</v>
      </c>
      <c r="D1158" s="1">
        <v>30</v>
      </c>
      <c r="E1158" t="s">
        <v>6125</v>
      </c>
      <c r="F1158" s="1" t="s">
        <v>25</v>
      </c>
      <c r="G1158" t="s">
        <v>6126</v>
      </c>
      <c r="H1158" t="s">
        <v>6127</v>
      </c>
      <c r="I1158" t="s">
        <v>6128</v>
      </c>
      <c r="J1158" t="s">
        <v>20</v>
      </c>
      <c r="K1158" t="s">
        <v>354</v>
      </c>
      <c r="L1158" t="s">
        <v>354</v>
      </c>
      <c r="M1158" t="s">
        <v>354</v>
      </c>
    </row>
    <row r="1159" spans="1:13">
      <c r="A1159" t="s">
        <v>13</v>
      </c>
      <c r="B1159" s="1">
        <v>5792</v>
      </c>
      <c r="C1159" s="1" t="s">
        <v>101</v>
      </c>
      <c r="D1159" s="1">
        <v>71</v>
      </c>
      <c r="E1159" t="s">
        <v>4516</v>
      </c>
      <c r="F1159" s="1" t="s">
        <v>72</v>
      </c>
      <c r="G1159" t="s">
        <v>4517</v>
      </c>
      <c r="H1159" t="s">
        <v>4518</v>
      </c>
      <c r="I1159" t="s">
        <v>4519</v>
      </c>
      <c r="J1159" t="s">
        <v>20</v>
      </c>
      <c r="K1159" t="s">
        <v>354</v>
      </c>
      <c r="L1159" t="s">
        <v>354</v>
      </c>
      <c r="M1159" t="s">
        <v>354</v>
      </c>
    </row>
    <row r="1160" spans="1:13">
      <c r="A1160" t="s">
        <v>13</v>
      </c>
      <c r="B1160" s="1">
        <v>4278</v>
      </c>
      <c r="C1160" s="1" t="s">
        <v>14</v>
      </c>
      <c r="D1160" s="1">
        <v>50</v>
      </c>
      <c r="E1160" t="s">
        <v>1719</v>
      </c>
      <c r="F1160" s="1" t="s">
        <v>25</v>
      </c>
      <c r="G1160" t="s">
        <v>1720</v>
      </c>
      <c r="H1160" t="s">
        <v>1721</v>
      </c>
      <c r="I1160" t="s">
        <v>1722</v>
      </c>
      <c r="J1160" t="s">
        <v>1183</v>
      </c>
      <c r="K1160" t="s">
        <v>1196</v>
      </c>
      <c r="L1160" t="s">
        <v>1196</v>
      </c>
      <c r="M1160" t="s">
        <v>1196</v>
      </c>
    </row>
    <row r="1161" spans="1:13">
      <c r="A1161" t="s">
        <v>13</v>
      </c>
      <c r="B1161" s="1">
        <v>5074</v>
      </c>
      <c r="C1161" s="1" t="s">
        <v>14</v>
      </c>
      <c r="D1161" s="1">
        <v>71</v>
      </c>
      <c r="E1161" t="s">
        <v>2868</v>
      </c>
      <c r="F1161" s="1" t="s">
        <v>72</v>
      </c>
      <c r="G1161" t="s">
        <v>2869</v>
      </c>
      <c r="H1161" t="s">
        <v>2870</v>
      </c>
      <c r="I1161" t="s">
        <v>2871</v>
      </c>
      <c r="J1161" t="s">
        <v>1183</v>
      </c>
      <c r="K1161" t="s">
        <v>1196</v>
      </c>
      <c r="L1161" t="s">
        <v>1196</v>
      </c>
      <c r="M1161" t="s">
        <v>1196</v>
      </c>
    </row>
    <row r="1162" spans="1:13">
      <c r="A1162" t="s">
        <v>13</v>
      </c>
      <c r="B1162" s="1">
        <v>6400</v>
      </c>
      <c r="C1162" s="1" t="s">
        <v>14</v>
      </c>
      <c r="D1162" s="1">
        <v>71</v>
      </c>
      <c r="E1162" t="s">
        <v>5589</v>
      </c>
      <c r="F1162" s="1" t="s">
        <v>72</v>
      </c>
      <c r="G1162" t="s">
        <v>5590</v>
      </c>
      <c r="H1162" t="s">
        <v>5591</v>
      </c>
      <c r="I1162" t="s">
        <v>5592</v>
      </c>
      <c r="J1162" t="s">
        <v>20</v>
      </c>
      <c r="K1162" t="s">
        <v>1196</v>
      </c>
      <c r="L1162" t="s">
        <v>1196</v>
      </c>
      <c r="M1162" t="s">
        <v>1196</v>
      </c>
    </row>
    <row r="1163" spans="1:13">
      <c r="A1163" t="s">
        <v>13</v>
      </c>
      <c r="B1163" s="1">
        <v>3896</v>
      </c>
      <c r="C1163" s="1" t="s">
        <v>23</v>
      </c>
      <c r="D1163" s="1">
        <v>50</v>
      </c>
      <c r="E1163" t="s">
        <v>1192</v>
      </c>
      <c r="F1163" s="1" t="s">
        <v>25</v>
      </c>
      <c r="G1163" t="s">
        <v>1193</v>
      </c>
      <c r="H1163" t="s">
        <v>1194</v>
      </c>
      <c r="I1163" t="s">
        <v>1195</v>
      </c>
      <c r="J1163" t="s">
        <v>20</v>
      </c>
      <c r="K1163" t="s">
        <v>1196</v>
      </c>
      <c r="L1163" t="s">
        <v>1196</v>
      </c>
      <c r="M1163" t="s">
        <v>1196</v>
      </c>
    </row>
    <row r="1164" spans="1:13">
      <c r="A1164" t="s">
        <v>13</v>
      </c>
      <c r="B1164" s="1">
        <v>5069</v>
      </c>
      <c r="C1164" s="1" t="s">
        <v>23</v>
      </c>
      <c r="D1164" s="1">
        <v>72</v>
      </c>
      <c r="E1164" t="s">
        <v>2859</v>
      </c>
      <c r="F1164" s="1" t="s">
        <v>72</v>
      </c>
      <c r="G1164" t="s">
        <v>2860</v>
      </c>
      <c r="H1164" t="s">
        <v>2861</v>
      </c>
      <c r="I1164" t="s">
        <v>2862</v>
      </c>
      <c r="J1164" t="s">
        <v>2863</v>
      </c>
      <c r="K1164" t="s">
        <v>1196</v>
      </c>
      <c r="L1164" t="s">
        <v>1196</v>
      </c>
      <c r="M1164" t="s">
        <v>1196</v>
      </c>
    </row>
    <row r="1165" spans="1:13">
      <c r="A1165" t="s">
        <v>13</v>
      </c>
      <c r="B1165" s="1">
        <v>6999</v>
      </c>
      <c r="C1165" s="1" t="s">
        <v>23</v>
      </c>
      <c r="D1165" s="1">
        <v>55</v>
      </c>
      <c r="E1165" t="s">
        <v>1863</v>
      </c>
      <c r="F1165" s="1" t="s">
        <v>25</v>
      </c>
      <c r="G1165" t="s">
        <v>6360</v>
      </c>
      <c r="H1165" t="s">
        <v>6361</v>
      </c>
      <c r="I1165" t="s">
        <v>118</v>
      </c>
      <c r="J1165" t="s">
        <v>4632</v>
      </c>
      <c r="K1165" t="s">
        <v>1196</v>
      </c>
      <c r="L1165" t="s">
        <v>1196</v>
      </c>
      <c r="M1165" t="s">
        <v>118</v>
      </c>
    </row>
    <row r="1166" spans="1:13">
      <c r="A1166" t="s">
        <v>13</v>
      </c>
      <c r="B1166" s="1">
        <v>5545</v>
      </c>
      <c r="C1166" s="1" t="s">
        <v>101</v>
      </c>
      <c r="D1166" s="1">
        <v>73</v>
      </c>
      <c r="E1166" t="s">
        <v>3965</v>
      </c>
      <c r="F1166" s="1" t="s">
        <v>72</v>
      </c>
      <c r="G1166" t="s">
        <v>3966</v>
      </c>
      <c r="H1166" t="s">
        <v>3967</v>
      </c>
      <c r="I1166" t="s">
        <v>3968</v>
      </c>
      <c r="J1166" t="s">
        <v>20</v>
      </c>
      <c r="K1166" t="s">
        <v>1196</v>
      </c>
      <c r="L1166" t="s">
        <v>1196</v>
      </c>
      <c r="M1166" t="s">
        <v>1196</v>
      </c>
    </row>
    <row r="1167" spans="1:13">
      <c r="A1167" t="s">
        <v>13</v>
      </c>
      <c r="B1167" s="1">
        <v>7008</v>
      </c>
      <c r="C1167" s="1" t="s">
        <v>101</v>
      </c>
      <c r="D1167" s="1">
        <v>50</v>
      </c>
      <c r="E1167" t="s">
        <v>6372</v>
      </c>
      <c r="F1167" s="1" t="s">
        <v>25</v>
      </c>
      <c r="G1167" t="s">
        <v>6373</v>
      </c>
      <c r="H1167" t="s">
        <v>6374</v>
      </c>
      <c r="I1167" t="s">
        <v>6375</v>
      </c>
      <c r="J1167" t="s">
        <v>20</v>
      </c>
      <c r="K1167" t="s">
        <v>1196</v>
      </c>
      <c r="L1167" t="s">
        <v>1196</v>
      </c>
      <c r="M1167" t="s">
        <v>1196</v>
      </c>
    </row>
    <row r="1168" spans="1:13">
      <c r="A1168" t="s">
        <v>13</v>
      </c>
      <c r="B1168" s="1">
        <v>4509</v>
      </c>
      <c r="C1168" s="1" t="s">
        <v>23</v>
      </c>
      <c r="D1168" s="1">
        <v>46</v>
      </c>
      <c r="E1168" t="s">
        <v>1980</v>
      </c>
      <c r="F1168" s="1" t="s">
        <v>25</v>
      </c>
      <c r="G1168" t="s">
        <v>1981</v>
      </c>
      <c r="H1168" t="s">
        <v>1982</v>
      </c>
      <c r="I1168" t="s">
        <v>1983</v>
      </c>
      <c r="J1168" t="s">
        <v>20</v>
      </c>
      <c r="K1168" t="s">
        <v>1984</v>
      </c>
      <c r="L1168" t="s">
        <v>1984</v>
      </c>
      <c r="M1168" t="s">
        <v>1984</v>
      </c>
    </row>
    <row r="1169" spans="1:13">
      <c r="A1169" t="s">
        <v>13</v>
      </c>
      <c r="B1169" s="1">
        <v>5277</v>
      </c>
      <c r="C1169" s="1" t="s">
        <v>14</v>
      </c>
      <c r="D1169" s="1">
        <v>53</v>
      </c>
      <c r="E1169" t="s">
        <v>1197</v>
      </c>
      <c r="F1169" s="1" t="s">
        <v>25</v>
      </c>
      <c r="G1169" t="s">
        <v>3503</v>
      </c>
      <c r="H1169" t="s">
        <v>3504</v>
      </c>
      <c r="I1169" t="s">
        <v>3505</v>
      </c>
      <c r="J1169" t="s">
        <v>20</v>
      </c>
      <c r="K1169" t="s">
        <v>3506</v>
      </c>
      <c r="L1169" t="s">
        <v>3506</v>
      </c>
      <c r="M1169" t="s">
        <v>3506</v>
      </c>
    </row>
    <row r="1170" spans="1:13">
      <c r="A1170" t="s">
        <v>13</v>
      </c>
      <c r="B1170" s="1">
        <v>5303</v>
      </c>
      <c r="C1170" s="1" t="s">
        <v>14</v>
      </c>
      <c r="D1170" s="1">
        <v>70</v>
      </c>
      <c r="E1170" t="s">
        <v>3523</v>
      </c>
      <c r="F1170" s="1" t="s">
        <v>72</v>
      </c>
      <c r="G1170" t="s">
        <v>3524</v>
      </c>
      <c r="H1170" t="s">
        <v>3525</v>
      </c>
      <c r="I1170" t="s">
        <v>3526</v>
      </c>
      <c r="J1170" t="s">
        <v>3527</v>
      </c>
      <c r="K1170" t="s">
        <v>3506</v>
      </c>
      <c r="L1170" t="s">
        <v>3506</v>
      </c>
      <c r="M1170" t="s">
        <v>3506</v>
      </c>
    </row>
    <row r="1171" spans="1:13">
      <c r="A1171" t="s">
        <v>13</v>
      </c>
      <c r="B1171" s="1">
        <v>5527</v>
      </c>
      <c r="C1171" s="1" t="s">
        <v>14</v>
      </c>
      <c r="D1171" s="1">
        <v>89</v>
      </c>
      <c r="E1171" t="s">
        <v>3936</v>
      </c>
      <c r="F1171" s="1" t="s">
        <v>16</v>
      </c>
      <c r="G1171" t="s">
        <v>3937</v>
      </c>
      <c r="H1171" t="s">
        <v>3938</v>
      </c>
      <c r="I1171" t="s">
        <v>3939</v>
      </c>
      <c r="J1171" t="s">
        <v>2113</v>
      </c>
      <c r="K1171" t="s">
        <v>3506</v>
      </c>
      <c r="L1171" t="s">
        <v>3506</v>
      </c>
      <c r="M1171" t="s">
        <v>3506</v>
      </c>
    </row>
    <row r="1172" spans="1:13">
      <c r="A1172" t="s">
        <v>13</v>
      </c>
      <c r="B1172" s="1">
        <v>6699</v>
      </c>
      <c r="C1172" s="1" t="s">
        <v>14</v>
      </c>
      <c r="D1172" s="1">
        <v>63</v>
      </c>
      <c r="E1172" t="s">
        <v>6073</v>
      </c>
      <c r="F1172" s="1" t="s">
        <v>25</v>
      </c>
      <c r="G1172" t="s">
        <v>6074</v>
      </c>
      <c r="H1172" t="s">
        <v>6075</v>
      </c>
      <c r="I1172" t="s">
        <v>6076</v>
      </c>
      <c r="J1172" t="s">
        <v>6077</v>
      </c>
      <c r="K1172" t="s">
        <v>3506</v>
      </c>
      <c r="L1172" t="s">
        <v>3506</v>
      </c>
      <c r="M1172" t="s">
        <v>3506</v>
      </c>
    </row>
    <row r="1173" spans="1:13">
      <c r="A1173" t="s">
        <v>13</v>
      </c>
      <c r="B1173" s="1">
        <v>6778</v>
      </c>
      <c r="C1173" s="1" t="s">
        <v>14</v>
      </c>
      <c r="D1173" s="1">
        <v>64</v>
      </c>
      <c r="E1173" t="s">
        <v>6186</v>
      </c>
      <c r="F1173" s="1" t="s">
        <v>25</v>
      </c>
      <c r="G1173" t="s">
        <v>6187</v>
      </c>
      <c r="H1173" t="s">
        <v>6188</v>
      </c>
      <c r="I1173" t="s">
        <v>6189</v>
      </c>
      <c r="J1173" t="s">
        <v>6190</v>
      </c>
      <c r="K1173" t="s">
        <v>3506</v>
      </c>
      <c r="L1173" t="s">
        <v>3506</v>
      </c>
      <c r="M1173" t="s">
        <v>3506</v>
      </c>
    </row>
    <row r="1174" spans="1:13">
      <c r="A1174" t="s">
        <v>13</v>
      </c>
      <c r="B1174" s="1">
        <v>5285</v>
      </c>
      <c r="C1174" s="1" t="s">
        <v>23</v>
      </c>
      <c r="D1174" s="1">
        <v>44</v>
      </c>
      <c r="E1174" t="s">
        <v>3512</v>
      </c>
      <c r="F1174" s="1" t="s">
        <v>25</v>
      </c>
      <c r="G1174" t="s">
        <v>3513</v>
      </c>
      <c r="H1174" t="s">
        <v>3514</v>
      </c>
      <c r="I1174" t="s">
        <v>3515</v>
      </c>
      <c r="J1174" t="s">
        <v>2113</v>
      </c>
      <c r="K1174" t="s">
        <v>3506</v>
      </c>
      <c r="L1174" t="s">
        <v>3506</v>
      </c>
      <c r="M1174" t="s">
        <v>3506</v>
      </c>
    </row>
    <row r="1175" spans="1:13">
      <c r="A1175" t="s">
        <v>13</v>
      </c>
      <c r="B1175" s="1">
        <v>5892</v>
      </c>
      <c r="C1175" s="1" t="s">
        <v>23</v>
      </c>
      <c r="D1175" s="1">
        <v>52</v>
      </c>
      <c r="E1175" t="s">
        <v>4618</v>
      </c>
      <c r="F1175" s="1" t="s">
        <v>25</v>
      </c>
      <c r="G1175" t="s">
        <v>4619</v>
      </c>
      <c r="H1175" t="s">
        <v>4620</v>
      </c>
      <c r="I1175" t="s">
        <v>4621</v>
      </c>
      <c r="J1175" t="s">
        <v>4622</v>
      </c>
      <c r="K1175" t="s">
        <v>3506</v>
      </c>
      <c r="L1175" t="s">
        <v>3506</v>
      </c>
      <c r="M1175" t="s">
        <v>3506</v>
      </c>
    </row>
    <row r="1176" spans="1:13">
      <c r="A1176" t="s">
        <v>13</v>
      </c>
      <c r="B1176" s="1">
        <v>5879</v>
      </c>
      <c r="C1176" s="1" t="s">
        <v>101</v>
      </c>
      <c r="D1176" s="1">
        <v>84</v>
      </c>
      <c r="E1176" t="s">
        <v>4597</v>
      </c>
      <c r="F1176" s="1" t="s">
        <v>33</v>
      </c>
      <c r="G1176" t="s">
        <v>4598</v>
      </c>
      <c r="H1176" t="s">
        <v>4599</v>
      </c>
      <c r="I1176" t="s">
        <v>4600</v>
      </c>
      <c r="J1176" t="s">
        <v>4601</v>
      </c>
      <c r="K1176" t="s">
        <v>3506</v>
      </c>
      <c r="L1176" t="s">
        <v>3506</v>
      </c>
      <c r="M1176" t="s">
        <v>3506</v>
      </c>
    </row>
    <row r="1177" spans="1:13">
      <c r="A1177" t="s">
        <v>13</v>
      </c>
      <c r="B1177" s="1">
        <v>5486</v>
      </c>
      <c r="C1177" s="1" t="s">
        <v>14</v>
      </c>
      <c r="D1177" s="1">
        <v>55</v>
      </c>
      <c r="E1177" t="s">
        <v>3895</v>
      </c>
      <c r="F1177" s="1" t="s">
        <v>25</v>
      </c>
      <c r="G1177" t="s">
        <v>3896</v>
      </c>
      <c r="H1177" t="s">
        <v>3897</v>
      </c>
      <c r="I1177" t="s">
        <v>3898</v>
      </c>
      <c r="J1177" t="s">
        <v>244</v>
      </c>
      <c r="K1177" t="s">
        <v>245</v>
      </c>
      <c r="L1177" t="s">
        <v>245</v>
      </c>
      <c r="M1177" t="s">
        <v>245</v>
      </c>
    </row>
    <row r="1178" spans="1:13">
      <c r="A1178" t="s">
        <v>13</v>
      </c>
      <c r="B1178" s="1">
        <v>6441</v>
      </c>
      <c r="C1178" s="1" t="s">
        <v>14</v>
      </c>
      <c r="D1178" s="1">
        <v>75</v>
      </c>
      <c r="E1178" t="s">
        <v>5618</v>
      </c>
      <c r="F1178" s="1" t="s">
        <v>72</v>
      </c>
      <c r="G1178" t="s">
        <v>5619</v>
      </c>
      <c r="H1178" t="s">
        <v>5620</v>
      </c>
      <c r="I1178" t="s">
        <v>5621</v>
      </c>
      <c r="J1178" t="s">
        <v>20</v>
      </c>
      <c r="K1178" t="s">
        <v>245</v>
      </c>
      <c r="L1178" t="s">
        <v>245</v>
      </c>
      <c r="M1178" t="s">
        <v>5622</v>
      </c>
    </row>
    <row r="1179" spans="1:13">
      <c r="A1179" t="s">
        <v>13</v>
      </c>
      <c r="B1179" s="1">
        <v>3369</v>
      </c>
      <c r="C1179" s="1" t="s">
        <v>23</v>
      </c>
      <c r="D1179" s="1">
        <v>81</v>
      </c>
      <c r="E1179" t="s">
        <v>240</v>
      </c>
      <c r="F1179" s="1" t="s">
        <v>16</v>
      </c>
      <c r="G1179" t="s">
        <v>241</v>
      </c>
      <c r="H1179" t="s">
        <v>242</v>
      </c>
      <c r="I1179" t="s">
        <v>243</v>
      </c>
      <c r="J1179" t="s">
        <v>244</v>
      </c>
      <c r="K1179" t="s">
        <v>245</v>
      </c>
      <c r="L1179" t="s">
        <v>245</v>
      </c>
      <c r="M1179" t="s">
        <v>245</v>
      </c>
    </row>
    <row r="1180" spans="1:13">
      <c r="A1180" t="s">
        <v>13</v>
      </c>
      <c r="B1180" s="1">
        <v>5077</v>
      </c>
      <c r="C1180" s="1" t="s">
        <v>23</v>
      </c>
      <c r="D1180" s="1">
        <v>83</v>
      </c>
      <c r="E1180" t="s">
        <v>2872</v>
      </c>
      <c r="F1180" s="1" t="s">
        <v>16</v>
      </c>
      <c r="G1180" t="s">
        <v>2873</v>
      </c>
      <c r="H1180" t="s">
        <v>2874</v>
      </c>
      <c r="I1180" t="s">
        <v>2875</v>
      </c>
      <c r="J1180" t="s">
        <v>2876</v>
      </c>
      <c r="K1180" t="s">
        <v>2877</v>
      </c>
      <c r="L1180" t="s">
        <v>2878</v>
      </c>
      <c r="M1180" t="s">
        <v>2879</v>
      </c>
    </row>
    <row r="1181" spans="1:13">
      <c r="A1181" t="s">
        <v>13</v>
      </c>
      <c r="B1181" s="1">
        <v>4580</v>
      </c>
      <c r="C1181" s="1" t="s">
        <v>14</v>
      </c>
      <c r="D1181" s="1">
        <v>72</v>
      </c>
      <c r="E1181" t="s">
        <v>2043</v>
      </c>
      <c r="F1181" s="1" t="s">
        <v>72</v>
      </c>
      <c r="G1181" t="s">
        <v>2044</v>
      </c>
      <c r="H1181" t="s">
        <v>2045</v>
      </c>
      <c r="I1181" t="s">
        <v>2046</v>
      </c>
      <c r="J1181" t="s">
        <v>20</v>
      </c>
      <c r="K1181" t="s">
        <v>2047</v>
      </c>
      <c r="L1181" t="s">
        <v>2047</v>
      </c>
      <c r="M1181" t="s">
        <v>2047</v>
      </c>
    </row>
    <row r="1182" spans="1:13">
      <c r="A1182" t="s">
        <v>13</v>
      </c>
      <c r="B1182" s="1">
        <v>4822</v>
      </c>
      <c r="C1182" s="1" t="s">
        <v>14</v>
      </c>
      <c r="D1182" s="1">
        <v>30</v>
      </c>
      <c r="E1182" t="s">
        <v>2270</v>
      </c>
      <c r="F1182" s="1" t="s">
        <v>25</v>
      </c>
      <c r="G1182" t="s">
        <v>2271</v>
      </c>
      <c r="H1182" t="s">
        <v>2272</v>
      </c>
      <c r="I1182" t="s">
        <v>2273</v>
      </c>
      <c r="J1182" t="s">
        <v>20</v>
      </c>
      <c r="K1182" t="s">
        <v>2047</v>
      </c>
      <c r="L1182" t="s">
        <v>2047</v>
      </c>
      <c r="M1182" t="s">
        <v>2047</v>
      </c>
    </row>
    <row r="1183" spans="1:13">
      <c r="A1183" t="s">
        <v>13</v>
      </c>
      <c r="B1183" s="1">
        <v>5901</v>
      </c>
      <c r="C1183" s="1" t="s">
        <v>101</v>
      </c>
      <c r="D1183" s="1">
        <v>43</v>
      </c>
      <c r="E1183" t="s">
        <v>4642</v>
      </c>
      <c r="F1183" s="1" t="s">
        <v>25</v>
      </c>
      <c r="G1183" t="s">
        <v>4643</v>
      </c>
      <c r="H1183" t="s">
        <v>4644</v>
      </c>
      <c r="I1183" t="s">
        <v>4645</v>
      </c>
      <c r="J1183" t="s">
        <v>20</v>
      </c>
      <c r="K1183" t="s">
        <v>2047</v>
      </c>
      <c r="L1183" t="s">
        <v>2047</v>
      </c>
      <c r="M1183" t="s">
        <v>2047</v>
      </c>
    </row>
    <row r="1184" spans="1:13">
      <c r="A1184" t="s">
        <v>22</v>
      </c>
      <c r="B1184" s="1">
        <v>3443</v>
      </c>
      <c r="C1184" s="1" t="s">
        <v>14</v>
      </c>
      <c r="D1184" s="1">
        <v>81</v>
      </c>
      <c r="E1184" t="s">
        <v>441</v>
      </c>
      <c r="F1184" s="1" t="s">
        <v>33</v>
      </c>
      <c r="G1184" t="s">
        <v>442</v>
      </c>
      <c r="H1184" t="s">
        <v>118</v>
      </c>
      <c r="I1184" t="s">
        <v>443</v>
      </c>
      <c r="J1184" t="s">
        <v>20</v>
      </c>
      <c r="K1184" t="s">
        <v>444</v>
      </c>
      <c r="L1184" t="s">
        <v>118</v>
      </c>
      <c r="M1184" t="s">
        <v>118</v>
      </c>
    </row>
    <row r="1185" spans="1:13">
      <c r="A1185" t="s">
        <v>13</v>
      </c>
      <c r="B1185" s="2">
        <v>5349</v>
      </c>
      <c r="C1185" s="1" t="s">
        <v>14</v>
      </c>
      <c r="D1185" s="1">
        <v>80</v>
      </c>
      <c r="E1185" t="s">
        <v>3549</v>
      </c>
      <c r="F1185" s="1" t="s">
        <v>33</v>
      </c>
      <c r="G1185" t="s">
        <v>3550</v>
      </c>
      <c r="H1185" t="s">
        <v>3551</v>
      </c>
      <c r="I1185" t="s">
        <v>3552</v>
      </c>
      <c r="J1185" t="s">
        <v>3553</v>
      </c>
      <c r="K1185" t="s">
        <v>444</v>
      </c>
      <c r="L1185" t="s">
        <v>444</v>
      </c>
      <c r="M1185" t="s">
        <v>3554</v>
      </c>
    </row>
    <row r="1186" spans="1:13">
      <c r="A1186" t="s">
        <v>13</v>
      </c>
      <c r="B1186" s="1">
        <v>4823</v>
      </c>
      <c r="C1186" s="1" t="s">
        <v>14</v>
      </c>
      <c r="D1186" s="1">
        <v>63</v>
      </c>
      <c r="E1186" t="s">
        <v>2274</v>
      </c>
      <c r="F1186" s="1" t="s">
        <v>25</v>
      </c>
      <c r="G1186" t="s">
        <v>2275</v>
      </c>
      <c r="H1186" t="s">
        <v>2276</v>
      </c>
      <c r="I1186" t="s">
        <v>2277</v>
      </c>
      <c r="J1186" t="s">
        <v>20</v>
      </c>
      <c r="K1186" t="s">
        <v>2080</v>
      </c>
      <c r="L1186" t="s">
        <v>2080</v>
      </c>
      <c r="M1186" t="s">
        <v>2080</v>
      </c>
    </row>
    <row r="1187" spans="1:13">
      <c r="A1187" t="s">
        <v>13</v>
      </c>
      <c r="B1187" s="1">
        <v>5887</v>
      </c>
      <c r="C1187" s="1" t="s">
        <v>14</v>
      </c>
      <c r="D1187" s="1">
        <v>47</v>
      </c>
      <c r="E1187" t="s">
        <v>1513</v>
      </c>
      <c r="F1187" s="1" t="s">
        <v>25</v>
      </c>
      <c r="G1187" t="s">
        <v>4606</v>
      </c>
      <c r="H1187" t="s">
        <v>4607</v>
      </c>
      <c r="I1187" t="s">
        <v>4608</v>
      </c>
      <c r="J1187" t="s">
        <v>2042</v>
      </c>
      <c r="K1187" t="s">
        <v>2080</v>
      </c>
      <c r="L1187" t="s">
        <v>2080</v>
      </c>
      <c r="M1187" t="s">
        <v>2080</v>
      </c>
    </row>
    <row r="1188" spans="1:13">
      <c r="A1188" t="s">
        <v>13</v>
      </c>
      <c r="B1188" s="1">
        <v>4631</v>
      </c>
      <c r="C1188" s="1" t="s">
        <v>23</v>
      </c>
      <c r="D1188" s="1">
        <v>90</v>
      </c>
      <c r="E1188" t="s">
        <v>2076</v>
      </c>
      <c r="F1188" s="1" t="s">
        <v>392</v>
      </c>
      <c r="G1188" t="s">
        <v>2077</v>
      </c>
      <c r="H1188" t="s">
        <v>2078</v>
      </c>
      <c r="I1188" t="s">
        <v>2079</v>
      </c>
      <c r="J1188" t="s">
        <v>20</v>
      </c>
      <c r="K1188" t="s">
        <v>2080</v>
      </c>
      <c r="L1188" t="s">
        <v>2080</v>
      </c>
      <c r="M1188" t="s">
        <v>2080</v>
      </c>
    </row>
    <row r="1189" spans="1:13">
      <c r="A1189" t="s">
        <v>13</v>
      </c>
      <c r="B1189" s="1">
        <v>4842</v>
      </c>
      <c r="C1189" s="1" t="s">
        <v>101</v>
      </c>
      <c r="D1189" s="1">
        <v>74</v>
      </c>
      <c r="E1189" t="s">
        <v>2315</v>
      </c>
      <c r="F1189" s="1" t="s">
        <v>72</v>
      </c>
      <c r="G1189" t="s">
        <v>2316</v>
      </c>
      <c r="H1189" t="s">
        <v>2317</v>
      </c>
      <c r="I1189" t="s">
        <v>2318</v>
      </c>
      <c r="J1189" t="s">
        <v>174</v>
      </c>
      <c r="K1189" t="s">
        <v>2080</v>
      </c>
      <c r="L1189" t="s">
        <v>2080</v>
      </c>
      <c r="M1189" t="s">
        <v>2080</v>
      </c>
    </row>
    <row r="1190" spans="1:13">
      <c r="A1190" t="s">
        <v>13</v>
      </c>
      <c r="B1190" s="1">
        <v>6894</v>
      </c>
      <c r="C1190" s="1" t="s">
        <v>101</v>
      </c>
      <c r="D1190" s="1">
        <v>76</v>
      </c>
      <c r="E1190" t="s">
        <v>6284</v>
      </c>
      <c r="F1190" s="1" t="s">
        <v>33</v>
      </c>
      <c r="G1190" t="s">
        <v>6285</v>
      </c>
      <c r="H1190" t="s">
        <v>6286</v>
      </c>
      <c r="I1190" t="s">
        <v>6287</v>
      </c>
      <c r="J1190" t="s">
        <v>20</v>
      </c>
      <c r="K1190" t="s">
        <v>6288</v>
      </c>
      <c r="L1190" t="s">
        <v>6288</v>
      </c>
      <c r="M1190" t="s">
        <v>6289</v>
      </c>
    </row>
    <row r="1191" spans="1:13">
      <c r="A1191" t="s">
        <v>22</v>
      </c>
      <c r="B1191" s="1">
        <v>4893</v>
      </c>
      <c r="C1191" s="1" t="s">
        <v>23</v>
      </c>
      <c r="D1191" s="1">
        <v>69</v>
      </c>
      <c r="E1191" t="s">
        <v>2421</v>
      </c>
      <c r="F1191" s="1" t="s">
        <v>72</v>
      </c>
      <c r="G1191" t="s">
        <v>2422</v>
      </c>
      <c r="H1191" t="s">
        <v>2423</v>
      </c>
      <c r="I1191" t="s">
        <v>2424</v>
      </c>
      <c r="J1191" t="s">
        <v>2425</v>
      </c>
      <c r="K1191" t="s">
        <v>2426</v>
      </c>
      <c r="L1191" t="s">
        <v>2426</v>
      </c>
      <c r="M1191" t="s">
        <v>2426</v>
      </c>
    </row>
    <row r="1192" spans="1:13">
      <c r="A1192" t="s">
        <v>22</v>
      </c>
      <c r="B1192" s="1">
        <v>7016</v>
      </c>
      <c r="C1192" s="1" t="s">
        <v>23</v>
      </c>
      <c r="D1192" s="1">
        <v>77</v>
      </c>
      <c r="E1192" t="s">
        <v>6376</v>
      </c>
      <c r="F1192" s="1" t="s">
        <v>33</v>
      </c>
      <c r="G1192" t="s">
        <v>6377</v>
      </c>
      <c r="H1192" t="s">
        <v>6378</v>
      </c>
      <c r="I1192" t="s">
        <v>6379</v>
      </c>
      <c r="J1192" t="s">
        <v>2425</v>
      </c>
      <c r="K1192" t="s">
        <v>2426</v>
      </c>
      <c r="L1192" t="s">
        <v>2426</v>
      </c>
      <c r="M1192" t="s">
        <v>2426</v>
      </c>
    </row>
    <row r="1193" spans="1:13">
      <c r="A1193" t="s">
        <v>13</v>
      </c>
      <c r="B1193" s="1">
        <v>6540</v>
      </c>
      <c r="C1193" s="1" t="s">
        <v>14</v>
      </c>
      <c r="D1193" s="1">
        <v>95</v>
      </c>
      <c r="E1193" t="s">
        <v>5879</v>
      </c>
      <c r="F1193" s="1" t="s">
        <v>392</v>
      </c>
      <c r="G1193" t="s">
        <v>5880</v>
      </c>
      <c r="H1193" t="s">
        <v>5881</v>
      </c>
      <c r="I1193" t="s">
        <v>5882</v>
      </c>
      <c r="J1193" t="s">
        <v>5638</v>
      </c>
      <c r="K1193" t="s">
        <v>5883</v>
      </c>
      <c r="L1193" t="s">
        <v>1677</v>
      </c>
      <c r="M1193" t="s">
        <v>5884</v>
      </c>
    </row>
    <row r="1194" spans="1:13">
      <c r="A1194" t="s">
        <v>13</v>
      </c>
      <c r="B1194" s="1">
        <v>4173</v>
      </c>
      <c r="C1194" s="1" t="s">
        <v>23</v>
      </c>
      <c r="D1194" s="1">
        <v>74</v>
      </c>
      <c r="E1194" t="s">
        <v>1592</v>
      </c>
      <c r="F1194" s="1" t="s">
        <v>72</v>
      </c>
      <c r="G1194" t="s">
        <v>1593</v>
      </c>
      <c r="H1194" t="s">
        <v>1594</v>
      </c>
      <c r="I1194" t="s">
        <v>1595</v>
      </c>
      <c r="J1194" t="s">
        <v>20</v>
      </c>
      <c r="K1194" t="s">
        <v>1596</v>
      </c>
      <c r="L1194" t="s">
        <v>1596</v>
      </c>
      <c r="M1194" t="s">
        <v>1596</v>
      </c>
    </row>
    <row r="1195" spans="1:13">
      <c r="A1195" t="s">
        <v>13</v>
      </c>
      <c r="B1195" s="1">
        <v>5933</v>
      </c>
      <c r="C1195" s="1" t="s">
        <v>23</v>
      </c>
      <c r="D1195" s="1">
        <v>51</v>
      </c>
      <c r="E1195" t="s">
        <v>4687</v>
      </c>
      <c r="F1195" s="1" t="s">
        <v>25</v>
      </c>
      <c r="G1195" t="s">
        <v>4688</v>
      </c>
      <c r="H1195" t="s">
        <v>4689</v>
      </c>
      <c r="I1195" t="s">
        <v>4690</v>
      </c>
      <c r="J1195" t="s">
        <v>4691</v>
      </c>
      <c r="K1195" t="s">
        <v>4692</v>
      </c>
      <c r="L1195" t="s">
        <v>212</v>
      </c>
      <c r="M1195" t="s">
        <v>212</v>
      </c>
    </row>
    <row r="1196" spans="1:13">
      <c r="A1196" t="s">
        <v>108</v>
      </c>
      <c r="B1196" s="1">
        <v>3926</v>
      </c>
      <c r="C1196" s="1" t="s">
        <v>14</v>
      </c>
      <c r="D1196" s="1">
        <v>74</v>
      </c>
      <c r="E1196" t="s">
        <v>1230</v>
      </c>
      <c r="F1196" s="1" t="s">
        <v>72</v>
      </c>
      <c r="G1196" t="s">
        <v>1231</v>
      </c>
      <c r="H1196" t="s">
        <v>1232</v>
      </c>
      <c r="I1196" t="s">
        <v>1233</v>
      </c>
      <c r="J1196" t="s">
        <v>1234</v>
      </c>
      <c r="K1196" t="s">
        <v>1219</v>
      </c>
      <c r="L1196" t="s">
        <v>1219</v>
      </c>
      <c r="M1196" t="s">
        <v>1219</v>
      </c>
    </row>
    <row r="1197" spans="1:13">
      <c r="A1197" t="s">
        <v>108</v>
      </c>
      <c r="B1197" s="1">
        <v>3924</v>
      </c>
      <c r="C1197" s="1" t="s">
        <v>101</v>
      </c>
      <c r="D1197" s="1">
        <v>50</v>
      </c>
      <c r="E1197" t="s">
        <v>1220</v>
      </c>
      <c r="F1197" s="1" t="s">
        <v>25</v>
      </c>
      <c r="G1197" t="s">
        <v>1221</v>
      </c>
      <c r="H1197" t="s">
        <v>1222</v>
      </c>
      <c r="I1197" t="s">
        <v>1223</v>
      </c>
      <c r="J1197" t="s">
        <v>1224</v>
      </c>
      <c r="K1197" t="s">
        <v>1219</v>
      </c>
      <c r="L1197" t="s">
        <v>1219</v>
      </c>
      <c r="M1197" t="s">
        <v>1219</v>
      </c>
    </row>
    <row r="1198" spans="1:13">
      <c r="A1198" t="s">
        <v>108</v>
      </c>
      <c r="B1198" s="1">
        <v>3923</v>
      </c>
      <c r="C1198" s="1" t="s">
        <v>109</v>
      </c>
      <c r="D1198" s="1">
        <v>78</v>
      </c>
      <c r="E1198" t="s">
        <v>1214</v>
      </c>
      <c r="F1198" s="1" t="s">
        <v>33</v>
      </c>
      <c r="G1198" t="s">
        <v>1215</v>
      </c>
      <c r="H1198" t="s">
        <v>1216</v>
      </c>
      <c r="I1198" t="s">
        <v>1217</v>
      </c>
      <c r="J1198" t="s">
        <v>1218</v>
      </c>
      <c r="K1198" t="s">
        <v>1219</v>
      </c>
      <c r="L1198" t="s">
        <v>1219</v>
      </c>
      <c r="M1198" t="s">
        <v>1219</v>
      </c>
    </row>
    <row r="1199" spans="1:13">
      <c r="A1199" t="s">
        <v>108</v>
      </c>
      <c r="B1199" s="1">
        <v>3925</v>
      </c>
      <c r="C1199" s="1" t="s">
        <v>109</v>
      </c>
      <c r="D1199" s="1">
        <v>62</v>
      </c>
      <c r="E1199" t="s">
        <v>1225</v>
      </c>
      <c r="F1199" s="1" t="s">
        <v>72</v>
      </c>
      <c r="G1199" t="s">
        <v>1226</v>
      </c>
      <c r="H1199" t="s">
        <v>1227</v>
      </c>
      <c r="I1199" t="s">
        <v>1228</v>
      </c>
      <c r="J1199" t="s">
        <v>1229</v>
      </c>
      <c r="K1199" t="s">
        <v>1219</v>
      </c>
      <c r="L1199" t="s">
        <v>1219</v>
      </c>
      <c r="M1199" t="s">
        <v>1219</v>
      </c>
    </row>
    <row r="1200" spans="1:13">
      <c r="A1200" t="s">
        <v>13</v>
      </c>
      <c r="B1200" s="1">
        <v>7088</v>
      </c>
      <c r="C1200" s="1" t="s">
        <v>23</v>
      </c>
      <c r="D1200" s="1">
        <v>80</v>
      </c>
      <c r="E1200" t="s">
        <v>6438</v>
      </c>
      <c r="F1200" s="1" t="s">
        <v>33</v>
      </c>
      <c r="G1200" t="s">
        <v>6439</v>
      </c>
      <c r="H1200" t="s">
        <v>6440</v>
      </c>
      <c r="I1200" t="s">
        <v>6441</v>
      </c>
      <c r="J1200" t="s">
        <v>5638</v>
      </c>
      <c r="K1200" t="s">
        <v>5639</v>
      </c>
      <c r="L1200" t="s">
        <v>6442</v>
      </c>
      <c r="M1200" t="s">
        <v>6443</v>
      </c>
    </row>
    <row r="1201" spans="1:13">
      <c r="A1201" t="s">
        <v>13</v>
      </c>
      <c r="B1201" s="1">
        <v>6495</v>
      </c>
      <c r="C1201" s="1" t="s">
        <v>14</v>
      </c>
      <c r="D1201" s="1">
        <v>74</v>
      </c>
      <c r="E1201" t="s">
        <v>5640</v>
      </c>
      <c r="F1201" s="1" t="s">
        <v>72</v>
      </c>
      <c r="G1201" t="s">
        <v>5641</v>
      </c>
      <c r="H1201" t="s">
        <v>5642</v>
      </c>
      <c r="I1201" t="s">
        <v>5643</v>
      </c>
      <c r="J1201" t="s">
        <v>5638</v>
      </c>
      <c r="K1201" t="s">
        <v>5644</v>
      </c>
      <c r="L1201" t="s">
        <v>5645</v>
      </c>
      <c r="M1201" t="s">
        <v>5646</v>
      </c>
    </row>
    <row r="1202" spans="1:13">
      <c r="A1202" t="s">
        <v>13</v>
      </c>
      <c r="B1202" s="1">
        <v>6530</v>
      </c>
      <c r="C1202" s="1" t="s">
        <v>23</v>
      </c>
      <c r="D1202" s="1">
        <v>54</v>
      </c>
      <c r="E1202" t="s">
        <v>5829</v>
      </c>
      <c r="F1202" s="1" t="s">
        <v>25</v>
      </c>
      <c r="G1202" t="s">
        <v>1110</v>
      </c>
      <c r="H1202" t="s">
        <v>5830</v>
      </c>
      <c r="I1202" t="s">
        <v>5831</v>
      </c>
      <c r="J1202" t="s">
        <v>5638</v>
      </c>
      <c r="K1202" t="s">
        <v>5832</v>
      </c>
      <c r="L1202" t="s">
        <v>5832</v>
      </c>
      <c r="M1202" t="s">
        <v>5832</v>
      </c>
    </row>
    <row r="1203" spans="1:13">
      <c r="A1203" t="s">
        <v>13</v>
      </c>
      <c r="B1203" s="1">
        <v>6523</v>
      </c>
      <c r="C1203" s="1" t="s">
        <v>14</v>
      </c>
      <c r="D1203" s="1">
        <v>58</v>
      </c>
      <c r="E1203" t="s">
        <v>5795</v>
      </c>
      <c r="F1203" s="1" t="s">
        <v>25</v>
      </c>
      <c r="G1203" t="s">
        <v>5796</v>
      </c>
      <c r="H1203" t="s">
        <v>5797</v>
      </c>
      <c r="I1203" t="s">
        <v>5798</v>
      </c>
      <c r="J1203" t="s">
        <v>5638</v>
      </c>
      <c r="K1203" t="s">
        <v>5799</v>
      </c>
      <c r="L1203" t="s">
        <v>5800</v>
      </c>
      <c r="M1203" t="s">
        <v>5801</v>
      </c>
    </row>
    <row r="1204" spans="1:13">
      <c r="A1204" t="s">
        <v>13</v>
      </c>
      <c r="B1204" s="1">
        <v>6532</v>
      </c>
      <c r="C1204" s="1" t="s">
        <v>101</v>
      </c>
      <c r="D1204" s="1">
        <v>86</v>
      </c>
      <c r="E1204" t="s">
        <v>5839</v>
      </c>
      <c r="F1204" s="1" t="s">
        <v>16</v>
      </c>
      <c r="G1204" t="s">
        <v>5840</v>
      </c>
      <c r="H1204" t="s">
        <v>5841</v>
      </c>
      <c r="I1204" t="s">
        <v>5842</v>
      </c>
      <c r="J1204" t="s">
        <v>5638</v>
      </c>
      <c r="K1204" t="s">
        <v>5799</v>
      </c>
      <c r="L1204" t="s">
        <v>239</v>
      </c>
      <c r="M1204" t="s">
        <v>5793</v>
      </c>
    </row>
    <row r="1205" spans="1:13">
      <c r="A1205" t="s">
        <v>13</v>
      </c>
      <c r="B1205" s="1">
        <v>3918</v>
      </c>
      <c r="C1205" s="1" t="s">
        <v>14</v>
      </c>
      <c r="D1205" s="1">
        <v>74</v>
      </c>
      <c r="E1205" t="s">
        <v>886</v>
      </c>
      <c r="F1205" s="1" t="s">
        <v>72</v>
      </c>
      <c r="G1205" t="s">
        <v>1209</v>
      </c>
      <c r="H1205" t="s">
        <v>1210</v>
      </c>
      <c r="I1205" t="s">
        <v>1211</v>
      </c>
      <c r="J1205" t="s">
        <v>483</v>
      </c>
      <c r="K1205" t="s">
        <v>1212</v>
      </c>
      <c r="L1205" t="s">
        <v>1213</v>
      </c>
      <c r="M1205" t="s">
        <v>484</v>
      </c>
    </row>
    <row r="1206" spans="1:13">
      <c r="A1206" t="s">
        <v>13</v>
      </c>
      <c r="B1206" s="1">
        <v>3510</v>
      </c>
      <c r="C1206" s="1" t="s">
        <v>101</v>
      </c>
      <c r="D1206" s="1">
        <v>30</v>
      </c>
      <c r="E1206" t="s">
        <v>479</v>
      </c>
      <c r="F1206" s="1" t="s">
        <v>25</v>
      </c>
      <c r="G1206" t="s">
        <v>480</v>
      </c>
      <c r="H1206" t="s">
        <v>481</v>
      </c>
      <c r="I1206" t="s">
        <v>482</v>
      </c>
      <c r="J1206" t="s">
        <v>483</v>
      </c>
      <c r="K1206" t="s">
        <v>484</v>
      </c>
      <c r="L1206" t="s">
        <v>484</v>
      </c>
      <c r="M1206" t="s">
        <v>484</v>
      </c>
    </row>
    <row r="1207" spans="1:13">
      <c r="A1207" t="s">
        <v>13</v>
      </c>
      <c r="B1207" s="1">
        <v>5362</v>
      </c>
      <c r="C1207" s="1" t="s">
        <v>14</v>
      </c>
      <c r="D1207" s="1">
        <v>69</v>
      </c>
      <c r="E1207" t="s">
        <v>3569</v>
      </c>
      <c r="F1207" s="1" t="s">
        <v>72</v>
      </c>
      <c r="G1207" t="s">
        <v>3570</v>
      </c>
      <c r="H1207" t="s">
        <v>3571</v>
      </c>
      <c r="I1207" t="s">
        <v>3572</v>
      </c>
      <c r="J1207" t="s">
        <v>3573</v>
      </c>
      <c r="K1207" t="s">
        <v>3574</v>
      </c>
      <c r="L1207" t="s">
        <v>3574</v>
      </c>
      <c r="M1207" t="s">
        <v>3574</v>
      </c>
    </row>
    <row r="1208" spans="1:13">
      <c r="A1208" t="s">
        <v>108</v>
      </c>
      <c r="B1208" s="1">
        <v>5562</v>
      </c>
      <c r="C1208" s="1" t="s">
        <v>109</v>
      </c>
      <c r="D1208" s="1">
        <v>79</v>
      </c>
      <c r="E1208" t="s">
        <v>1535</v>
      </c>
      <c r="F1208" s="1" t="s">
        <v>33</v>
      </c>
      <c r="G1208" t="s">
        <v>4002</v>
      </c>
      <c r="H1208" t="s">
        <v>4003</v>
      </c>
      <c r="I1208" t="s">
        <v>4004</v>
      </c>
      <c r="J1208" t="s">
        <v>4005</v>
      </c>
      <c r="K1208" t="s">
        <v>4006</v>
      </c>
      <c r="L1208" t="s">
        <v>4006</v>
      </c>
      <c r="M1208" t="s">
        <v>4006</v>
      </c>
    </row>
    <row r="1209" spans="1:13">
      <c r="A1209" t="s">
        <v>108</v>
      </c>
      <c r="B1209" s="1">
        <v>5563</v>
      </c>
      <c r="C1209" s="1" t="s">
        <v>109</v>
      </c>
      <c r="D1209" s="1">
        <v>84</v>
      </c>
      <c r="E1209" t="s">
        <v>4007</v>
      </c>
      <c r="F1209" s="1" t="s">
        <v>33</v>
      </c>
      <c r="G1209" t="s">
        <v>4008</v>
      </c>
      <c r="H1209" t="s">
        <v>4009</v>
      </c>
      <c r="I1209" t="s">
        <v>4010</v>
      </c>
      <c r="J1209" t="s">
        <v>4011</v>
      </c>
      <c r="K1209" t="s">
        <v>4006</v>
      </c>
      <c r="L1209" t="s">
        <v>4006</v>
      </c>
      <c r="M1209" t="s">
        <v>4006</v>
      </c>
    </row>
    <row r="1210" spans="1:13">
      <c r="A1210" t="s">
        <v>108</v>
      </c>
      <c r="B1210" s="1">
        <v>5564</v>
      </c>
      <c r="C1210" s="1" t="s">
        <v>109</v>
      </c>
      <c r="D1210" s="1">
        <v>67</v>
      </c>
      <c r="E1210" t="s">
        <v>4012</v>
      </c>
      <c r="F1210" s="1" t="s">
        <v>72</v>
      </c>
      <c r="G1210" t="s">
        <v>4013</v>
      </c>
      <c r="H1210" t="s">
        <v>4014</v>
      </c>
      <c r="I1210" t="s">
        <v>4015</v>
      </c>
      <c r="J1210" t="s">
        <v>4016</v>
      </c>
      <c r="K1210" t="s">
        <v>4006</v>
      </c>
      <c r="L1210" t="s">
        <v>4006</v>
      </c>
      <c r="M1210" t="s">
        <v>4006</v>
      </c>
    </row>
    <row r="1211" spans="1:13">
      <c r="A1211" t="s">
        <v>108</v>
      </c>
      <c r="B1211" s="1">
        <v>5565</v>
      </c>
      <c r="C1211" s="1" t="s">
        <v>109</v>
      </c>
      <c r="D1211" s="1">
        <v>66</v>
      </c>
      <c r="E1211" t="s">
        <v>4017</v>
      </c>
      <c r="F1211" s="1" t="s">
        <v>72</v>
      </c>
      <c r="G1211" t="s">
        <v>4018</v>
      </c>
      <c r="H1211" t="s">
        <v>4019</v>
      </c>
      <c r="I1211" t="s">
        <v>4020</v>
      </c>
      <c r="J1211" t="s">
        <v>4021</v>
      </c>
      <c r="K1211" t="s">
        <v>4006</v>
      </c>
      <c r="L1211" t="s">
        <v>4006</v>
      </c>
      <c r="M1211" t="s">
        <v>4006</v>
      </c>
    </row>
    <row r="1212" spans="1:13">
      <c r="A1212" t="s">
        <v>108</v>
      </c>
      <c r="B1212" s="1">
        <v>5566</v>
      </c>
      <c r="C1212" s="1" t="s">
        <v>109</v>
      </c>
      <c r="D1212" s="1">
        <v>78</v>
      </c>
      <c r="E1212" t="s">
        <v>4022</v>
      </c>
      <c r="F1212" s="1" t="s">
        <v>33</v>
      </c>
      <c r="G1212" t="s">
        <v>4023</v>
      </c>
      <c r="H1212" t="s">
        <v>4024</v>
      </c>
      <c r="I1212" t="s">
        <v>4025</v>
      </c>
      <c r="J1212" t="s">
        <v>4011</v>
      </c>
      <c r="K1212" t="s">
        <v>4006</v>
      </c>
      <c r="L1212" t="s">
        <v>4006</v>
      </c>
      <c r="M1212" t="s">
        <v>4006</v>
      </c>
    </row>
    <row r="1213" spans="1:13">
      <c r="A1213" t="s">
        <v>108</v>
      </c>
      <c r="B1213" s="1">
        <v>5567</v>
      </c>
      <c r="C1213" s="1" t="s">
        <v>109</v>
      </c>
      <c r="D1213" s="1">
        <v>69</v>
      </c>
      <c r="E1213" t="s">
        <v>4026</v>
      </c>
      <c r="F1213" s="1" t="s">
        <v>72</v>
      </c>
      <c r="G1213" t="s">
        <v>4027</v>
      </c>
      <c r="H1213" t="s">
        <v>4028</v>
      </c>
      <c r="I1213" t="s">
        <v>4029</v>
      </c>
      <c r="J1213" t="s">
        <v>4030</v>
      </c>
      <c r="K1213" t="s">
        <v>4006</v>
      </c>
      <c r="L1213" t="s">
        <v>4006</v>
      </c>
      <c r="M1213" t="s">
        <v>4006</v>
      </c>
    </row>
    <row r="1214" spans="1:13">
      <c r="A1214" t="s">
        <v>13</v>
      </c>
      <c r="B1214" s="1">
        <v>6535</v>
      </c>
      <c r="C1214" s="1" t="s">
        <v>14</v>
      </c>
      <c r="D1214" s="1">
        <v>60</v>
      </c>
      <c r="E1214" t="s">
        <v>5852</v>
      </c>
      <c r="F1214" s="1" t="s">
        <v>25</v>
      </c>
      <c r="G1214" t="s">
        <v>5853</v>
      </c>
      <c r="H1214" t="s">
        <v>5854</v>
      </c>
      <c r="I1214" t="s">
        <v>5855</v>
      </c>
      <c r="J1214" t="s">
        <v>5638</v>
      </c>
      <c r="K1214" t="s">
        <v>5800</v>
      </c>
      <c r="L1214" t="s">
        <v>5856</v>
      </c>
      <c r="M1214" t="s">
        <v>5857</v>
      </c>
    </row>
    <row r="1215" spans="1:13">
      <c r="A1215" t="s">
        <v>121</v>
      </c>
      <c r="B1215" s="1">
        <v>4179</v>
      </c>
      <c r="C1215" s="1" t="s">
        <v>109</v>
      </c>
      <c r="D1215" s="1">
        <v>49</v>
      </c>
      <c r="E1215" t="s">
        <v>1605</v>
      </c>
      <c r="F1215" s="1" t="s">
        <v>25</v>
      </c>
      <c r="G1215" t="s">
        <v>1606</v>
      </c>
      <c r="H1215" t="s">
        <v>1607</v>
      </c>
      <c r="I1215" t="s">
        <v>1608</v>
      </c>
      <c r="J1215" t="s">
        <v>1601</v>
      </c>
      <c r="K1215" t="s">
        <v>1609</v>
      </c>
      <c r="L1215" t="s">
        <v>1610</v>
      </c>
      <c r="M1215" t="s">
        <v>1611</v>
      </c>
    </row>
    <row r="1216" spans="1:13">
      <c r="A1216" t="s">
        <v>121</v>
      </c>
      <c r="B1216" s="1">
        <v>4177</v>
      </c>
      <c r="C1216" s="1" t="s">
        <v>109</v>
      </c>
      <c r="D1216" s="1">
        <v>79</v>
      </c>
      <c r="E1216" t="s">
        <v>1597</v>
      </c>
      <c r="F1216" s="1" t="s">
        <v>33</v>
      </c>
      <c r="G1216" t="s">
        <v>1598</v>
      </c>
      <c r="H1216" t="s">
        <v>1599</v>
      </c>
      <c r="I1216" t="s">
        <v>1600</v>
      </c>
      <c r="J1216" t="s">
        <v>1601</v>
      </c>
      <c r="K1216" t="s">
        <v>1602</v>
      </c>
      <c r="L1216" t="s">
        <v>1603</v>
      </c>
      <c r="M1216" t="s">
        <v>1604</v>
      </c>
    </row>
    <row r="1217" spans="1:13">
      <c r="A1217" t="s">
        <v>121</v>
      </c>
      <c r="B1217" s="1">
        <v>4181</v>
      </c>
      <c r="C1217" s="1" t="s">
        <v>109</v>
      </c>
      <c r="D1217" s="1">
        <v>50</v>
      </c>
      <c r="E1217" t="s">
        <v>1616</v>
      </c>
      <c r="F1217" s="1" t="s">
        <v>25</v>
      </c>
      <c r="G1217" t="s">
        <v>1617</v>
      </c>
      <c r="H1217" t="s">
        <v>1618</v>
      </c>
      <c r="I1217" t="s">
        <v>1619</v>
      </c>
      <c r="J1217" t="s">
        <v>1601</v>
      </c>
      <c r="K1217" t="s">
        <v>1620</v>
      </c>
      <c r="L1217" t="s">
        <v>1621</v>
      </c>
      <c r="M1217" t="s">
        <v>1622</v>
      </c>
    </row>
    <row r="1218" spans="1:13">
      <c r="A1218" t="s">
        <v>22</v>
      </c>
      <c r="B1218" s="1">
        <v>5471</v>
      </c>
      <c r="C1218" s="1" t="s">
        <v>23</v>
      </c>
      <c r="D1218" s="1">
        <v>83</v>
      </c>
      <c r="E1218" t="s">
        <v>3881</v>
      </c>
      <c r="F1218" s="1" t="s">
        <v>16</v>
      </c>
      <c r="G1218" t="s">
        <v>3882</v>
      </c>
      <c r="H1218" t="s">
        <v>3883</v>
      </c>
      <c r="I1218" t="s">
        <v>3884</v>
      </c>
      <c r="J1218" t="s">
        <v>20</v>
      </c>
      <c r="K1218" t="s">
        <v>3885</v>
      </c>
      <c r="L1218" t="s">
        <v>139</v>
      </c>
      <c r="M1218" t="s">
        <v>348</v>
      </c>
    </row>
    <row r="1219" spans="1:13">
      <c r="A1219" t="s">
        <v>13</v>
      </c>
      <c r="B1219" s="1">
        <v>3783</v>
      </c>
      <c r="C1219" s="1" t="s">
        <v>23</v>
      </c>
      <c r="D1219" s="1">
        <v>32</v>
      </c>
      <c r="E1219" t="s">
        <v>1053</v>
      </c>
      <c r="F1219" s="1" t="s">
        <v>25</v>
      </c>
      <c r="G1219" t="s">
        <v>1065</v>
      </c>
      <c r="H1219" t="s">
        <v>1066</v>
      </c>
      <c r="I1219" t="s">
        <v>1067</v>
      </c>
      <c r="J1219" t="s">
        <v>1068</v>
      </c>
      <c r="K1219" t="s">
        <v>1069</v>
      </c>
      <c r="L1219" t="s">
        <v>1069</v>
      </c>
      <c r="M1219" t="s">
        <v>1069</v>
      </c>
    </row>
    <row r="1220" spans="1:13">
      <c r="A1220" t="s">
        <v>13</v>
      </c>
      <c r="B1220" s="1">
        <v>3876</v>
      </c>
      <c r="C1220" s="1" t="s">
        <v>14</v>
      </c>
      <c r="D1220" s="1">
        <v>81</v>
      </c>
      <c r="E1220" t="s">
        <v>1167</v>
      </c>
      <c r="F1220" s="1" t="s">
        <v>33</v>
      </c>
      <c r="G1220" t="s">
        <v>1168</v>
      </c>
      <c r="H1220" t="s">
        <v>1169</v>
      </c>
      <c r="I1220" t="s">
        <v>1170</v>
      </c>
      <c r="J1220" t="s">
        <v>20</v>
      </c>
      <c r="K1220" t="s">
        <v>327</v>
      </c>
      <c r="L1220" t="s">
        <v>1171</v>
      </c>
      <c r="M1220" t="s">
        <v>1172</v>
      </c>
    </row>
    <row r="1221" spans="1:13">
      <c r="A1221" t="s">
        <v>13</v>
      </c>
      <c r="B1221" s="2">
        <v>4269</v>
      </c>
      <c r="C1221" s="1" t="s">
        <v>14</v>
      </c>
      <c r="D1221" s="1">
        <v>71</v>
      </c>
      <c r="E1221" t="s">
        <v>1709</v>
      </c>
      <c r="F1221" s="1" t="s">
        <v>72</v>
      </c>
      <c r="G1221" t="s">
        <v>1710</v>
      </c>
      <c r="H1221" t="s">
        <v>1711</v>
      </c>
      <c r="I1221" t="s">
        <v>1712</v>
      </c>
      <c r="J1221" t="s">
        <v>1713</v>
      </c>
      <c r="K1221" t="s">
        <v>1714</v>
      </c>
      <c r="L1221" t="s">
        <v>1714</v>
      </c>
      <c r="M1221" t="s">
        <v>1714</v>
      </c>
    </row>
    <row r="1222" spans="1:13">
      <c r="A1222" t="s">
        <v>13</v>
      </c>
      <c r="B1222" s="1">
        <v>6262</v>
      </c>
      <c r="C1222" s="1" t="s">
        <v>14</v>
      </c>
      <c r="D1222" s="1">
        <v>70</v>
      </c>
      <c r="E1222" t="s">
        <v>5286</v>
      </c>
      <c r="F1222" s="1" t="s">
        <v>72</v>
      </c>
      <c r="G1222" t="s">
        <v>5287</v>
      </c>
      <c r="H1222" t="s">
        <v>5288</v>
      </c>
      <c r="I1222" t="s">
        <v>5289</v>
      </c>
      <c r="J1222" t="s">
        <v>5290</v>
      </c>
      <c r="K1222" t="s">
        <v>1714</v>
      </c>
      <c r="L1222" t="s">
        <v>1714</v>
      </c>
      <c r="M1222" t="s">
        <v>1714</v>
      </c>
    </row>
    <row r="1223" spans="1:13">
      <c r="A1223" t="s">
        <v>13</v>
      </c>
      <c r="B1223" s="1">
        <v>6266</v>
      </c>
      <c r="C1223" s="1" t="s">
        <v>14</v>
      </c>
      <c r="D1223" s="1">
        <v>70</v>
      </c>
      <c r="E1223" t="s">
        <v>5300</v>
      </c>
      <c r="F1223" s="1" t="s">
        <v>72</v>
      </c>
      <c r="G1223" t="s">
        <v>5301</v>
      </c>
      <c r="H1223" t="s">
        <v>5302</v>
      </c>
      <c r="I1223" t="s">
        <v>5303</v>
      </c>
      <c r="J1223" t="s">
        <v>5304</v>
      </c>
      <c r="K1223" t="s">
        <v>1714</v>
      </c>
      <c r="L1223" t="s">
        <v>1714</v>
      </c>
      <c r="M1223" t="s">
        <v>1714</v>
      </c>
    </row>
    <row r="1224" spans="1:13">
      <c r="A1224" t="s">
        <v>13</v>
      </c>
      <c r="B1224" s="1">
        <v>6263</v>
      </c>
      <c r="C1224" s="1" t="s">
        <v>23</v>
      </c>
      <c r="D1224" s="1">
        <v>48</v>
      </c>
      <c r="E1224" t="s">
        <v>5291</v>
      </c>
      <c r="F1224" s="1" t="s">
        <v>25</v>
      </c>
      <c r="G1224" t="s">
        <v>5292</v>
      </c>
      <c r="H1224" t="s">
        <v>5293</v>
      </c>
      <c r="I1224" t="s">
        <v>5294</v>
      </c>
      <c r="J1224" t="s">
        <v>5295</v>
      </c>
      <c r="K1224" t="s">
        <v>1714</v>
      </c>
      <c r="L1224" t="s">
        <v>1714</v>
      </c>
      <c r="M1224" t="s">
        <v>1714</v>
      </c>
    </row>
    <row r="1225" spans="1:13">
      <c r="A1225" t="s">
        <v>13</v>
      </c>
      <c r="B1225" s="1">
        <v>6267</v>
      </c>
      <c r="C1225" s="1" t="s">
        <v>23</v>
      </c>
      <c r="D1225" s="1">
        <v>66</v>
      </c>
      <c r="E1225" t="s">
        <v>5305</v>
      </c>
      <c r="F1225" s="1" t="s">
        <v>72</v>
      </c>
      <c r="G1225" t="s">
        <v>5306</v>
      </c>
      <c r="H1225" t="s">
        <v>5307</v>
      </c>
      <c r="I1225" t="s">
        <v>5308</v>
      </c>
      <c r="J1225" t="s">
        <v>5309</v>
      </c>
      <c r="K1225" t="s">
        <v>1714</v>
      </c>
      <c r="L1225" t="s">
        <v>1714</v>
      </c>
      <c r="M1225" t="s">
        <v>1714</v>
      </c>
    </row>
    <row r="1226" spans="1:13">
      <c r="A1226" t="s">
        <v>13</v>
      </c>
      <c r="B1226" s="1">
        <v>6265</v>
      </c>
      <c r="C1226" s="1" t="s">
        <v>101</v>
      </c>
      <c r="D1226" s="1">
        <v>59</v>
      </c>
      <c r="E1226" t="s">
        <v>612</v>
      </c>
      <c r="F1226" s="1" t="s">
        <v>25</v>
      </c>
      <c r="G1226" t="s">
        <v>5296</v>
      </c>
      <c r="H1226" t="s">
        <v>5297</v>
      </c>
      <c r="I1226" t="s">
        <v>5298</v>
      </c>
      <c r="J1226" t="s">
        <v>5299</v>
      </c>
      <c r="K1226" t="s">
        <v>1714</v>
      </c>
      <c r="L1226" t="s">
        <v>1714</v>
      </c>
      <c r="M1226" t="s">
        <v>1714</v>
      </c>
    </row>
    <row r="1227" spans="1:13">
      <c r="A1227" t="s">
        <v>13</v>
      </c>
      <c r="B1227" s="1">
        <v>6268</v>
      </c>
      <c r="C1227" s="1" t="s">
        <v>101</v>
      </c>
      <c r="D1227" s="1">
        <v>55</v>
      </c>
      <c r="E1227" t="s">
        <v>529</v>
      </c>
      <c r="F1227" s="1" t="s">
        <v>25</v>
      </c>
      <c r="G1227" t="s">
        <v>5310</v>
      </c>
      <c r="H1227" t="s">
        <v>5311</v>
      </c>
      <c r="I1227" t="s">
        <v>5312</v>
      </c>
      <c r="J1227" t="s">
        <v>5313</v>
      </c>
      <c r="K1227" t="s">
        <v>1714</v>
      </c>
      <c r="L1227" t="s">
        <v>1714</v>
      </c>
      <c r="M1227" t="s">
        <v>1714</v>
      </c>
    </row>
    <row r="1228" spans="1:13">
      <c r="A1228" t="s">
        <v>13</v>
      </c>
      <c r="B1228" s="1">
        <v>6270</v>
      </c>
      <c r="C1228" s="1" t="s">
        <v>101</v>
      </c>
      <c r="D1228" s="1">
        <v>41</v>
      </c>
      <c r="E1228" t="s">
        <v>5314</v>
      </c>
      <c r="F1228" s="1" t="s">
        <v>25</v>
      </c>
      <c r="G1228" t="s">
        <v>5315</v>
      </c>
      <c r="H1228" t="s">
        <v>5316</v>
      </c>
      <c r="I1228" t="s">
        <v>5317</v>
      </c>
      <c r="J1228" t="s">
        <v>5318</v>
      </c>
      <c r="K1228" t="s">
        <v>1714</v>
      </c>
      <c r="L1228" t="s">
        <v>1714</v>
      </c>
      <c r="M1228" t="s">
        <v>1714</v>
      </c>
    </row>
    <row r="1229" spans="1:13">
      <c r="A1229" t="s">
        <v>13</v>
      </c>
      <c r="B1229" s="1">
        <v>3336</v>
      </c>
      <c r="C1229" s="1" t="s">
        <v>14</v>
      </c>
      <c r="D1229" s="1">
        <v>72</v>
      </c>
      <c r="E1229" t="s">
        <v>71</v>
      </c>
      <c r="F1229" s="1" t="s">
        <v>72</v>
      </c>
      <c r="G1229" t="s">
        <v>73</v>
      </c>
      <c r="H1229" t="s">
        <v>74</v>
      </c>
      <c r="I1229" t="s">
        <v>75</v>
      </c>
      <c r="J1229" t="s">
        <v>20</v>
      </c>
      <c r="K1229" t="s">
        <v>65</v>
      </c>
      <c r="L1229" t="s">
        <v>76</v>
      </c>
      <c r="M1229" t="s">
        <v>77</v>
      </c>
    </row>
    <row r="1230" spans="1:13">
      <c r="A1230" t="s">
        <v>13</v>
      </c>
      <c r="B1230" s="1">
        <v>3440</v>
      </c>
      <c r="C1230" s="1" t="s">
        <v>14</v>
      </c>
      <c r="D1230" s="1">
        <v>65</v>
      </c>
      <c r="E1230" t="s">
        <v>431</v>
      </c>
      <c r="F1230" s="1" t="s">
        <v>25</v>
      </c>
      <c r="G1230" t="s">
        <v>432</v>
      </c>
      <c r="H1230" t="s">
        <v>433</v>
      </c>
      <c r="I1230" t="s">
        <v>434</v>
      </c>
      <c r="J1230" t="s">
        <v>20</v>
      </c>
      <c r="K1230" t="s">
        <v>65</v>
      </c>
      <c r="L1230" t="s">
        <v>65</v>
      </c>
      <c r="M1230" t="s">
        <v>65</v>
      </c>
    </row>
    <row r="1231" spans="1:13">
      <c r="A1231" t="s">
        <v>13</v>
      </c>
      <c r="B1231" s="1">
        <v>3861</v>
      </c>
      <c r="C1231" s="1" t="s">
        <v>14</v>
      </c>
      <c r="D1231" s="1">
        <v>52</v>
      </c>
      <c r="E1231" t="s">
        <v>1158</v>
      </c>
      <c r="F1231" s="1" t="s">
        <v>25</v>
      </c>
      <c r="G1231" t="s">
        <v>1159</v>
      </c>
      <c r="H1231" t="s">
        <v>1160</v>
      </c>
      <c r="I1231" t="s">
        <v>1161</v>
      </c>
      <c r="J1231" t="s">
        <v>875</v>
      </c>
      <c r="K1231" t="s">
        <v>65</v>
      </c>
      <c r="L1231" t="s">
        <v>65</v>
      </c>
      <c r="M1231" t="s">
        <v>65</v>
      </c>
    </row>
    <row r="1232" spans="1:13">
      <c r="A1232" t="s">
        <v>13</v>
      </c>
      <c r="B1232" s="1">
        <v>4437</v>
      </c>
      <c r="C1232" s="1" t="s">
        <v>14</v>
      </c>
      <c r="D1232" s="1">
        <v>42</v>
      </c>
      <c r="E1232" t="s">
        <v>1901</v>
      </c>
      <c r="F1232" s="1" t="s">
        <v>25</v>
      </c>
      <c r="G1232" t="s">
        <v>1902</v>
      </c>
      <c r="H1232" t="s">
        <v>1903</v>
      </c>
      <c r="I1232" t="s">
        <v>1904</v>
      </c>
      <c r="J1232" t="s">
        <v>20</v>
      </c>
      <c r="K1232" t="s">
        <v>65</v>
      </c>
      <c r="L1232" t="s">
        <v>65</v>
      </c>
      <c r="M1232" t="s">
        <v>65</v>
      </c>
    </row>
    <row r="1233" spans="1:13">
      <c r="A1233" t="s">
        <v>13</v>
      </c>
      <c r="B1233" s="1">
        <v>5093</v>
      </c>
      <c r="C1233" s="1" t="s">
        <v>14</v>
      </c>
      <c r="D1233" s="1">
        <v>51</v>
      </c>
      <c r="E1233" t="s">
        <v>643</v>
      </c>
      <c r="F1233" s="1" t="s">
        <v>25</v>
      </c>
      <c r="G1233" t="s">
        <v>2885</v>
      </c>
      <c r="H1233" t="s">
        <v>2886</v>
      </c>
      <c r="I1233" t="s">
        <v>2887</v>
      </c>
      <c r="J1233" t="s">
        <v>20</v>
      </c>
      <c r="K1233" t="s">
        <v>65</v>
      </c>
      <c r="L1233" t="s">
        <v>2888</v>
      </c>
      <c r="M1233" t="s">
        <v>2889</v>
      </c>
    </row>
    <row r="1234" spans="1:13">
      <c r="A1234" t="s">
        <v>13</v>
      </c>
      <c r="B1234" s="1">
        <v>5444</v>
      </c>
      <c r="C1234" s="1" t="s">
        <v>14</v>
      </c>
      <c r="D1234" s="1">
        <v>78</v>
      </c>
      <c r="E1234" t="s">
        <v>3840</v>
      </c>
      <c r="F1234" s="1" t="s">
        <v>33</v>
      </c>
      <c r="G1234" t="s">
        <v>3841</v>
      </c>
      <c r="H1234" t="s">
        <v>3842</v>
      </c>
      <c r="I1234" t="s">
        <v>3843</v>
      </c>
      <c r="J1234" t="s">
        <v>3844</v>
      </c>
      <c r="K1234" t="s">
        <v>65</v>
      </c>
      <c r="L1234" t="s">
        <v>65</v>
      </c>
      <c r="M1234" t="s">
        <v>65</v>
      </c>
    </row>
    <row r="1235" spans="1:13">
      <c r="A1235" t="s">
        <v>13</v>
      </c>
      <c r="B1235" s="1">
        <v>5882</v>
      </c>
      <c r="C1235" s="1" t="s">
        <v>14</v>
      </c>
      <c r="D1235" s="1">
        <v>65</v>
      </c>
      <c r="E1235" t="s">
        <v>4602</v>
      </c>
      <c r="F1235" s="1" t="s">
        <v>25</v>
      </c>
      <c r="G1235" t="s">
        <v>4603</v>
      </c>
      <c r="H1235" t="s">
        <v>4604</v>
      </c>
      <c r="I1235" t="s">
        <v>4605</v>
      </c>
      <c r="J1235" t="s">
        <v>20</v>
      </c>
      <c r="K1235" t="s">
        <v>65</v>
      </c>
      <c r="L1235" t="s">
        <v>65</v>
      </c>
      <c r="M1235" t="s">
        <v>65</v>
      </c>
    </row>
    <row r="1236" spans="1:13">
      <c r="A1236" t="s">
        <v>13</v>
      </c>
      <c r="B1236" s="1">
        <v>5902</v>
      </c>
      <c r="C1236" s="1" t="s">
        <v>14</v>
      </c>
      <c r="D1236" s="1">
        <v>76</v>
      </c>
      <c r="E1236" t="s">
        <v>4646</v>
      </c>
      <c r="F1236" s="1" t="s">
        <v>33</v>
      </c>
      <c r="G1236" t="s">
        <v>4647</v>
      </c>
      <c r="H1236" t="s">
        <v>4648</v>
      </c>
      <c r="I1236" t="s">
        <v>2161</v>
      </c>
      <c r="J1236" t="s">
        <v>3844</v>
      </c>
      <c r="K1236" t="s">
        <v>65</v>
      </c>
      <c r="L1236" t="s">
        <v>65</v>
      </c>
      <c r="M1236" t="s">
        <v>65</v>
      </c>
    </row>
    <row r="1237" spans="1:13">
      <c r="A1237" t="s">
        <v>13</v>
      </c>
      <c r="B1237" s="1">
        <v>5934</v>
      </c>
      <c r="C1237" s="1" t="s">
        <v>14</v>
      </c>
      <c r="D1237" s="1">
        <v>77</v>
      </c>
      <c r="E1237" t="s">
        <v>4693</v>
      </c>
      <c r="F1237" s="1" t="s">
        <v>33</v>
      </c>
      <c r="G1237" t="s">
        <v>4694</v>
      </c>
      <c r="H1237" t="s">
        <v>4695</v>
      </c>
      <c r="I1237" t="s">
        <v>4696</v>
      </c>
      <c r="J1237" t="s">
        <v>1768</v>
      </c>
      <c r="K1237" t="s">
        <v>65</v>
      </c>
      <c r="L1237" t="s">
        <v>65</v>
      </c>
      <c r="M1237" t="s">
        <v>65</v>
      </c>
    </row>
    <row r="1238" spans="1:13">
      <c r="A1238" t="s">
        <v>13</v>
      </c>
      <c r="B1238" s="1">
        <v>6531</v>
      </c>
      <c r="C1238" s="1" t="s">
        <v>14</v>
      </c>
      <c r="D1238" s="1">
        <v>76</v>
      </c>
      <c r="E1238" t="s">
        <v>5833</v>
      </c>
      <c r="F1238" s="1" t="s">
        <v>33</v>
      </c>
      <c r="G1238" t="s">
        <v>5834</v>
      </c>
      <c r="H1238" t="s">
        <v>5835</v>
      </c>
      <c r="I1238" t="s">
        <v>5836</v>
      </c>
      <c r="J1238" t="s">
        <v>5638</v>
      </c>
      <c r="K1238" t="s">
        <v>65</v>
      </c>
      <c r="L1238" t="s">
        <v>5837</v>
      </c>
      <c r="M1238" t="s">
        <v>5838</v>
      </c>
    </row>
    <row r="1239" spans="1:13">
      <c r="A1239" t="s">
        <v>13</v>
      </c>
      <c r="B1239" s="1">
        <v>7019</v>
      </c>
      <c r="C1239" s="1" t="s">
        <v>14</v>
      </c>
      <c r="D1239" s="1">
        <v>30</v>
      </c>
      <c r="E1239" t="s">
        <v>6384</v>
      </c>
      <c r="F1239" s="1" t="s">
        <v>25</v>
      </c>
      <c r="G1239" t="s">
        <v>6385</v>
      </c>
      <c r="H1239" t="s">
        <v>6386</v>
      </c>
      <c r="I1239" t="s">
        <v>6387</v>
      </c>
      <c r="J1239" t="s">
        <v>20</v>
      </c>
      <c r="K1239" t="s">
        <v>65</v>
      </c>
      <c r="L1239" t="s">
        <v>65</v>
      </c>
      <c r="M1239" t="s">
        <v>65</v>
      </c>
    </row>
    <row r="1240" spans="1:13">
      <c r="A1240" t="s">
        <v>13</v>
      </c>
      <c r="B1240" s="1">
        <v>4341</v>
      </c>
      <c r="C1240" s="1" t="s">
        <v>23</v>
      </c>
      <c r="D1240" s="1">
        <v>85</v>
      </c>
      <c r="E1240" t="s">
        <v>1764</v>
      </c>
      <c r="F1240" s="1" t="s">
        <v>16</v>
      </c>
      <c r="G1240" t="s">
        <v>1765</v>
      </c>
      <c r="H1240" t="s">
        <v>1766</v>
      </c>
      <c r="I1240" t="s">
        <v>1767</v>
      </c>
      <c r="J1240" t="s">
        <v>1768</v>
      </c>
      <c r="K1240" t="s">
        <v>65</v>
      </c>
      <c r="L1240" t="s">
        <v>65</v>
      </c>
      <c r="M1240" t="s">
        <v>65</v>
      </c>
    </row>
    <row r="1241" spans="1:13">
      <c r="A1241" t="s">
        <v>13</v>
      </c>
      <c r="B1241" s="1">
        <v>4583</v>
      </c>
      <c r="C1241" s="1" t="s">
        <v>23</v>
      </c>
      <c r="D1241" s="1">
        <v>65</v>
      </c>
      <c r="E1241" t="s">
        <v>2048</v>
      </c>
      <c r="F1241" s="1" t="s">
        <v>72</v>
      </c>
      <c r="G1241" t="s">
        <v>2049</v>
      </c>
      <c r="H1241" t="s">
        <v>2050</v>
      </c>
      <c r="I1241" t="s">
        <v>2051</v>
      </c>
      <c r="J1241" t="s">
        <v>20</v>
      </c>
      <c r="K1241" t="s">
        <v>65</v>
      </c>
      <c r="L1241" t="s">
        <v>2052</v>
      </c>
      <c r="M1241" t="s">
        <v>65</v>
      </c>
    </row>
    <row r="1242" spans="1:13">
      <c r="A1242" t="s">
        <v>13</v>
      </c>
      <c r="B1242" s="1">
        <v>6009</v>
      </c>
      <c r="C1242" s="1" t="s">
        <v>23</v>
      </c>
      <c r="D1242" s="1">
        <v>60</v>
      </c>
      <c r="E1242" t="s">
        <v>4742</v>
      </c>
      <c r="F1242" s="1" t="s">
        <v>72</v>
      </c>
      <c r="G1242" t="s">
        <v>4743</v>
      </c>
      <c r="H1242" t="s">
        <v>4744</v>
      </c>
      <c r="I1242" t="s">
        <v>4745</v>
      </c>
      <c r="J1242" t="s">
        <v>20</v>
      </c>
      <c r="K1242" t="s">
        <v>65</v>
      </c>
      <c r="L1242" t="s">
        <v>65</v>
      </c>
      <c r="M1242" t="s">
        <v>65</v>
      </c>
    </row>
    <row r="1243" spans="1:13">
      <c r="A1243" t="s">
        <v>13</v>
      </c>
      <c r="B1243" s="1">
        <v>7002</v>
      </c>
      <c r="C1243" s="1" t="s">
        <v>23</v>
      </c>
      <c r="D1243" s="1">
        <v>76</v>
      </c>
      <c r="E1243" t="s">
        <v>6362</v>
      </c>
      <c r="F1243" s="1" t="s">
        <v>33</v>
      </c>
      <c r="G1243" t="s">
        <v>6363</v>
      </c>
      <c r="H1243" t="s">
        <v>6364</v>
      </c>
      <c r="I1243" t="s">
        <v>6365</v>
      </c>
      <c r="J1243" t="s">
        <v>20</v>
      </c>
      <c r="K1243" t="s">
        <v>65</v>
      </c>
      <c r="L1243" t="s">
        <v>65</v>
      </c>
      <c r="M1243" t="s">
        <v>65</v>
      </c>
    </row>
    <row r="1244" spans="1:13">
      <c r="A1244" t="s">
        <v>13</v>
      </c>
      <c r="B1244" s="1">
        <v>3423</v>
      </c>
      <c r="C1244" s="1" t="s">
        <v>101</v>
      </c>
      <c r="D1244" s="1">
        <v>86</v>
      </c>
      <c r="E1244" t="s">
        <v>404</v>
      </c>
      <c r="F1244" s="1" t="s">
        <v>16</v>
      </c>
      <c r="G1244" t="s">
        <v>405</v>
      </c>
      <c r="H1244" t="s">
        <v>406</v>
      </c>
      <c r="I1244" t="s">
        <v>407</v>
      </c>
      <c r="J1244" t="s">
        <v>20</v>
      </c>
      <c r="K1244" t="s">
        <v>65</v>
      </c>
      <c r="L1244" t="s">
        <v>65</v>
      </c>
      <c r="M1244" t="s">
        <v>65</v>
      </c>
    </row>
    <row r="1245" spans="1:13">
      <c r="A1245" t="s">
        <v>13</v>
      </c>
      <c r="B1245" s="1">
        <v>3791</v>
      </c>
      <c r="C1245" s="1" t="s">
        <v>101</v>
      </c>
      <c r="D1245" s="1">
        <v>72</v>
      </c>
      <c r="E1245" t="s">
        <v>1074</v>
      </c>
      <c r="F1245" s="1" t="s">
        <v>72</v>
      </c>
      <c r="G1245" t="s">
        <v>1075</v>
      </c>
      <c r="H1245" t="s">
        <v>1076</v>
      </c>
      <c r="I1245" t="s">
        <v>1077</v>
      </c>
      <c r="J1245" t="s">
        <v>20</v>
      </c>
      <c r="K1245" t="s">
        <v>65</v>
      </c>
      <c r="L1245" t="s">
        <v>65</v>
      </c>
      <c r="M1245" t="s">
        <v>65</v>
      </c>
    </row>
    <row r="1246" spans="1:13">
      <c r="A1246" t="s">
        <v>13</v>
      </c>
      <c r="B1246" s="1">
        <v>4465</v>
      </c>
      <c r="C1246" s="1" t="s">
        <v>101</v>
      </c>
      <c r="D1246" s="1">
        <v>54</v>
      </c>
      <c r="E1246" t="s">
        <v>1952</v>
      </c>
      <c r="F1246" s="1" t="s">
        <v>25</v>
      </c>
      <c r="G1246" t="s">
        <v>1953</v>
      </c>
      <c r="H1246" t="s">
        <v>1954</v>
      </c>
      <c r="I1246" t="s">
        <v>118</v>
      </c>
      <c r="J1246" t="s">
        <v>20</v>
      </c>
      <c r="K1246" t="s">
        <v>65</v>
      </c>
      <c r="L1246" t="s">
        <v>65</v>
      </c>
      <c r="M1246" t="s">
        <v>118</v>
      </c>
    </row>
    <row r="1247" spans="1:13">
      <c r="A1247" t="s">
        <v>13</v>
      </c>
      <c r="B1247" s="1">
        <v>4694</v>
      </c>
      <c r="C1247" s="1" t="s">
        <v>101</v>
      </c>
      <c r="D1247" s="1">
        <v>50</v>
      </c>
      <c r="E1247" t="s">
        <v>726</v>
      </c>
      <c r="F1247" s="1" t="s">
        <v>25</v>
      </c>
      <c r="G1247" t="s">
        <v>2146</v>
      </c>
      <c r="H1247" t="s">
        <v>2147</v>
      </c>
      <c r="I1247" t="s">
        <v>2148</v>
      </c>
      <c r="J1247" t="s">
        <v>20</v>
      </c>
      <c r="K1247" t="s">
        <v>65</v>
      </c>
      <c r="L1247" t="s">
        <v>2149</v>
      </c>
      <c r="M1247" t="s">
        <v>2149</v>
      </c>
    </row>
    <row r="1248" spans="1:13">
      <c r="A1248" t="s">
        <v>13</v>
      </c>
      <c r="B1248" s="1">
        <v>4854</v>
      </c>
      <c r="C1248" s="1" t="s">
        <v>101</v>
      </c>
      <c r="D1248" s="1">
        <v>68</v>
      </c>
      <c r="E1248" t="s">
        <v>2353</v>
      </c>
      <c r="F1248" s="1" t="s">
        <v>72</v>
      </c>
      <c r="G1248" t="s">
        <v>2354</v>
      </c>
      <c r="H1248" t="s">
        <v>2355</v>
      </c>
      <c r="I1248" t="s">
        <v>2356</v>
      </c>
      <c r="J1248" t="s">
        <v>20</v>
      </c>
      <c r="K1248" t="s">
        <v>65</v>
      </c>
      <c r="L1248" t="s">
        <v>65</v>
      </c>
      <c r="M1248" t="s">
        <v>65</v>
      </c>
    </row>
    <row r="1249" spans="1:13">
      <c r="A1249" t="s">
        <v>13</v>
      </c>
      <c r="B1249" s="1">
        <v>5320</v>
      </c>
      <c r="C1249" s="1" t="s">
        <v>101</v>
      </c>
      <c r="D1249" s="1">
        <v>77</v>
      </c>
      <c r="E1249" t="s">
        <v>3533</v>
      </c>
      <c r="F1249" s="1" t="s">
        <v>33</v>
      </c>
      <c r="G1249" t="s">
        <v>3534</v>
      </c>
      <c r="H1249" t="s">
        <v>3535</v>
      </c>
      <c r="I1249" t="s">
        <v>3536</v>
      </c>
      <c r="J1249" t="s">
        <v>20</v>
      </c>
      <c r="K1249" t="s">
        <v>65</v>
      </c>
      <c r="L1249" t="s">
        <v>65</v>
      </c>
      <c r="M1249" t="s">
        <v>430</v>
      </c>
    </row>
    <row r="1250" spans="1:13">
      <c r="A1250" t="s">
        <v>13</v>
      </c>
      <c r="B1250" s="1">
        <v>3363</v>
      </c>
      <c r="C1250" s="1" t="s">
        <v>14</v>
      </c>
      <c r="D1250" s="1">
        <v>76</v>
      </c>
      <c r="E1250" t="s">
        <v>208</v>
      </c>
      <c r="F1250" s="1" t="s">
        <v>33</v>
      </c>
      <c r="G1250" t="s">
        <v>209</v>
      </c>
      <c r="H1250" t="s">
        <v>210</v>
      </c>
      <c r="I1250" t="s">
        <v>211</v>
      </c>
      <c r="J1250" t="s">
        <v>20</v>
      </c>
      <c r="K1250" t="s">
        <v>212</v>
      </c>
      <c r="L1250" t="s">
        <v>213</v>
      </c>
      <c r="M1250" t="s">
        <v>214</v>
      </c>
    </row>
    <row r="1251" spans="1:13">
      <c r="A1251" t="s">
        <v>13</v>
      </c>
      <c r="B1251" s="1">
        <v>4717</v>
      </c>
      <c r="C1251" s="1" t="s">
        <v>23</v>
      </c>
      <c r="D1251" s="1">
        <v>56</v>
      </c>
      <c r="E1251" t="s">
        <v>2200</v>
      </c>
      <c r="F1251" s="1" t="s">
        <v>25</v>
      </c>
      <c r="G1251" t="s">
        <v>2201</v>
      </c>
      <c r="H1251" t="s">
        <v>2202</v>
      </c>
      <c r="I1251" t="s">
        <v>2203</v>
      </c>
      <c r="J1251" t="s">
        <v>20</v>
      </c>
      <c r="K1251" t="s">
        <v>1294</v>
      </c>
      <c r="L1251" t="s">
        <v>1294</v>
      </c>
      <c r="M1251" t="s">
        <v>1294</v>
      </c>
    </row>
    <row r="1252" spans="1:13">
      <c r="A1252" t="s">
        <v>13</v>
      </c>
      <c r="B1252" s="1">
        <v>5554</v>
      </c>
      <c r="C1252" s="1" t="s">
        <v>14</v>
      </c>
      <c r="D1252" s="1">
        <v>73</v>
      </c>
      <c r="E1252" t="s">
        <v>3988</v>
      </c>
      <c r="F1252" s="1" t="s">
        <v>72</v>
      </c>
      <c r="G1252" t="s">
        <v>3989</v>
      </c>
      <c r="H1252" t="s">
        <v>3990</v>
      </c>
      <c r="I1252" t="s">
        <v>3991</v>
      </c>
      <c r="J1252" t="s">
        <v>20</v>
      </c>
      <c r="K1252" t="s">
        <v>3992</v>
      </c>
      <c r="L1252" t="s">
        <v>3992</v>
      </c>
      <c r="M1252" t="s">
        <v>3992</v>
      </c>
    </row>
    <row r="1253" spans="1:13">
      <c r="A1253" t="s">
        <v>13</v>
      </c>
      <c r="B1253" s="1">
        <v>3489</v>
      </c>
      <c r="C1253" s="1" t="s">
        <v>14</v>
      </c>
      <c r="D1253" s="1">
        <v>76</v>
      </c>
      <c r="E1253" t="s">
        <v>459</v>
      </c>
      <c r="F1253" s="1" t="s">
        <v>33</v>
      </c>
      <c r="G1253" t="s">
        <v>460</v>
      </c>
      <c r="H1253" t="s">
        <v>461</v>
      </c>
      <c r="I1253" t="s">
        <v>462</v>
      </c>
      <c r="J1253" t="s">
        <v>20</v>
      </c>
      <c r="K1253" t="s">
        <v>463</v>
      </c>
      <c r="L1253" t="s">
        <v>463</v>
      </c>
      <c r="M1253" t="s">
        <v>463</v>
      </c>
    </row>
    <row r="1254" spans="1:13">
      <c r="A1254" t="s">
        <v>13</v>
      </c>
      <c r="B1254" s="1">
        <v>3515</v>
      </c>
      <c r="C1254" s="1" t="s">
        <v>14</v>
      </c>
      <c r="D1254" s="1">
        <v>74</v>
      </c>
      <c r="E1254" t="s">
        <v>485</v>
      </c>
      <c r="F1254" s="1" t="s">
        <v>72</v>
      </c>
      <c r="G1254" t="s">
        <v>486</v>
      </c>
      <c r="H1254" t="s">
        <v>487</v>
      </c>
      <c r="I1254" t="s">
        <v>488</v>
      </c>
      <c r="J1254" t="s">
        <v>20</v>
      </c>
      <c r="K1254" t="s">
        <v>463</v>
      </c>
      <c r="L1254" t="s">
        <v>463</v>
      </c>
      <c r="M1254" t="s">
        <v>463</v>
      </c>
    </row>
    <row r="1255" spans="1:13">
      <c r="A1255" t="s">
        <v>13</v>
      </c>
      <c r="B1255" s="1">
        <v>3751</v>
      </c>
      <c r="C1255" s="1" t="s">
        <v>14</v>
      </c>
      <c r="D1255" s="1">
        <v>71</v>
      </c>
      <c r="E1255" t="s">
        <v>971</v>
      </c>
      <c r="F1255" s="1" t="s">
        <v>72</v>
      </c>
      <c r="G1255" t="s">
        <v>972</v>
      </c>
      <c r="H1255" t="s">
        <v>973</v>
      </c>
      <c r="I1255" t="s">
        <v>974</v>
      </c>
      <c r="J1255" t="s">
        <v>20</v>
      </c>
      <c r="K1255" t="s">
        <v>463</v>
      </c>
      <c r="L1255" t="s">
        <v>463</v>
      </c>
      <c r="M1255" t="s">
        <v>463</v>
      </c>
    </row>
    <row r="1256" spans="1:13">
      <c r="A1256" t="s">
        <v>13</v>
      </c>
      <c r="B1256" s="1">
        <v>3895</v>
      </c>
      <c r="C1256" s="1" t="s">
        <v>14</v>
      </c>
      <c r="D1256" s="1">
        <v>85</v>
      </c>
      <c r="E1256" t="s">
        <v>1188</v>
      </c>
      <c r="F1256" s="1" t="s">
        <v>16</v>
      </c>
      <c r="G1256" t="s">
        <v>1189</v>
      </c>
      <c r="H1256" t="s">
        <v>1190</v>
      </c>
      <c r="I1256" t="s">
        <v>1191</v>
      </c>
      <c r="J1256" t="s">
        <v>20</v>
      </c>
      <c r="K1256" t="s">
        <v>463</v>
      </c>
      <c r="L1256" t="s">
        <v>463</v>
      </c>
      <c r="M1256" t="s">
        <v>463</v>
      </c>
    </row>
    <row r="1257" spans="1:13">
      <c r="A1257" t="s">
        <v>13</v>
      </c>
      <c r="B1257" s="1">
        <v>3999</v>
      </c>
      <c r="C1257" s="1" t="s">
        <v>14</v>
      </c>
      <c r="D1257" s="1">
        <v>45</v>
      </c>
      <c r="E1257" t="s">
        <v>1290</v>
      </c>
      <c r="F1257" s="1" t="s">
        <v>25</v>
      </c>
      <c r="G1257" t="s">
        <v>1291</v>
      </c>
      <c r="H1257" t="s">
        <v>1292</v>
      </c>
      <c r="I1257" t="s">
        <v>1293</v>
      </c>
      <c r="J1257" t="s">
        <v>20</v>
      </c>
      <c r="K1257" t="s">
        <v>463</v>
      </c>
      <c r="L1257" t="s">
        <v>1294</v>
      </c>
      <c r="M1257" t="s">
        <v>1294</v>
      </c>
    </row>
    <row r="1258" spans="1:13">
      <c r="A1258" t="s">
        <v>13</v>
      </c>
      <c r="B1258" s="1">
        <v>4640</v>
      </c>
      <c r="C1258" s="1" t="s">
        <v>14</v>
      </c>
      <c r="D1258" s="1">
        <v>73</v>
      </c>
      <c r="E1258" t="s">
        <v>2095</v>
      </c>
      <c r="F1258" s="1" t="s">
        <v>72</v>
      </c>
      <c r="G1258" t="s">
        <v>2096</v>
      </c>
      <c r="H1258" t="s">
        <v>2097</v>
      </c>
      <c r="I1258" t="s">
        <v>2098</v>
      </c>
      <c r="J1258" t="s">
        <v>20</v>
      </c>
      <c r="K1258" t="s">
        <v>463</v>
      </c>
      <c r="L1258" t="s">
        <v>463</v>
      </c>
      <c r="M1258" t="s">
        <v>463</v>
      </c>
    </row>
    <row r="1259" spans="1:13">
      <c r="A1259" t="s">
        <v>13</v>
      </c>
      <c r="B1259" s="1">
        <v>6805</v>
      </c>
      <c r="C1259" s="1" t="s">
        <v>14</v>
      </c>
      <c r="D1259" s="1">
        <v>68</v>
      </c>
      <c r="E1259" t="s">
        <v>6209</v>
      </c>
      <c r="F1259" s="1" t="s">
        <v>72</v>
      </c>
      <c r="G1259" t="s">
        <v>6210</v>
      </c>
      <c r="H1259" t="s">
        <v>6211</v>
      </c>
      <c r="I1259" t="s">
        <v>6212</v>
      </c>
      <c r="J1259" t="s">
        <v>1768</v>
      </c>
      <c r="K1259" t="s">
        <v>463</v>
      </c>
      <c r="L1259" t="s">
        <v>463</v>
      </c>
      <c r="M1259" t="s">
        <v>463</v>
      </c>
    </row>
    <row r="1260" spans="1:13">
      <c r="A1260" t="s">
        <v>13</v>
      </c>
      <c r="B1260" s="1">
        <v>6833</v>
      </c>
      <c r="C1260" s="1" t="s">
        <v>14</v>
      </c>
      <c r="D1260" s="1">
        <v>69</v>
      </c>
      <c r="E1260" t="s">
        <v>6226</v>
      </c>
      <c r="F1260" s="1" t="s">
        <v>72</v>
      </c>
      <c r="G1260" t="s">
        <v>1233</v>
      </c>
      <c r="H1260" t="s">
        <v>6227</v>
      </c>
      <c r="I1260" t="s">
        <v>6228</v>
      </c>
      <c r="J1260" t="s">
        <v>20</v>
      </c>
      <c r="K1260" t="s">
        <v>463</v>
      </c>
      <c r="L1260" t="s">
        <v>463</v>
      </c>
      <c r="M1260" t="s">
        <v>463</v>
      </c>
    </row>
    <row r="1261" spans="1:13">
      <c r="A1261" t="s">
        <v>13</v>
      </c>
      <c r="B1261" s="1">
        <v>3537</v>
      </c>
      <c r="C1261" s="1" t="s">
        <v>23</v>
      </c>
      <c r="D1261" s="1">
        <v>65</v>
      </c>
      <c r="E1261" t="s">
        <v>509</v>
      </c>
      <c r="F1261" s="1" t="s">
        <v>72</v>
      </c>
      <c r="G1261" t="s">
        <v>510</v>
      </c>
      <c r="H1261" t="s">
        <v>511</v>
      </c>
      <c r="I1261" t="s">
        <v>512</v>
      </c>
      <c r="J1261" t="s">
        <v>20</v>
      </c>
      <c r="K1261" t="s">
        <v>463</v>
      </c>
      <c r="L1261" t="s">
        <v>463</v>
      </c>
      <c r="M1261" t="s">
        <v>463</v>
      </c>
    </row>
    <row r="1262" spans="1:13">
      <c r="A1262" t="s">
        <v>13</v>
      </c>
      <c r="B1262" s="1">
        <v>5327</v>
      </c>
      <c r="C1262" s="1" t="s">
        <v>23</v>
      </c>
      <c r="D1262" s="1">
        <v>82</v>
      </c>
      <c r="E1262" t="s">
        <v>1703</v>
      </c>
      <c r="F1262" s="1" t="s">
        <v>16</v>
      </c>
      <c r="G1262" t="s">
        <v>3537</v>
      </c>
      <c r="H1262" t="s">
        <v>3538</v>
      </c>
      <c r="I1262" t="s">
        <v>3539</v>
      </c>
      <c r="J1262" t="s">
        <v>20</v>
      </c>
      <c r="K1262" t="s">
        <v>463</v>
      </c>
      <c r="L1262" t="s">
        <v>463</v>
      </c>
      <c r="M1262" t="s">
        <v>463</v>
      </c>
    </row>
    <row r="1263" spans="1:13">
      <c r="A1263" t="s">
        <v>13</v>
      </c>
      <c r="B1263" s="1">
        <v>3684</v>
      </c>
      <c r="C1263" s="1" t="s">
        <v>101</v>
      </c>
      <c r="D1263" s="1">
        <v>57</v>
      </c>
      <c r="E1263" t="s">
        <v>854</v>
      </c>
      <c r="F1263" s="1" t="s">
        <v>25</v>
      </c>
      <c r="G1263" t="s">
        <v>855</v>
      </c>
      <c r="H1263" t="s">
        <v>856</v>
      </c>
      <c r="I1263" t="s">
        <v>857</v>
      </c>
      <c r="J1263" t="s">
        <v>20</v>
      </c>
      <c r="K1263" t="s">
        <v>463</v>
      </c>
      <c r="L1263" t="s">
        <v>463</v>
      </c>
      <c r="M1263" t="s">
        <v>463</v>
      </c>
    </row>
    <row r="1264" spans="1:13">
      <c r="A1264" t="s">
        <v>13</v>
      </c>
      <c r="B1264" s="1">
        <v>7061</v>
      </c>
      <c r="C1264" s="1" t="s">
        <v>101</v>
      </c>
      <c r="D1264" s="1">
        <v>82</v>
      </c>
      <c r="E1264" t="s">
        <v>6405</v>
      </c>
      <c r="F1264" s="1" t="s">
        <v>33</v>
      </c>
      <c r="G1264" t="s">
        <v>6406</v>
      </c>
      <c r="H1264" t="s">
        <v>6407</v>
      </c>
      <c r="I1264" t="s">
        <v>6408</v>
      </c>
      <c r="J1264" t="s">
        <v>20</v>
      </c>
      <c r="K1264" t="s">
        <v>463</v>
      </c>
      <c r="L1264" t="s">
        <v>6409</v>
      </c>
      <c r="M1264" t="s">
        <v>6410</v>
      </c>
    </row>
    <row r="1265" spans="1:13">
      <c r="A1265" t="s">
        <v>13</v>
      </c>
      <c r="B1265" s="1">
        <v>3529</v>
      </c>
      <c r="C1265" s="1" t="s">
        <v>14</v>
      </c>
      <c r="D1265" s="1">
        <v>66</v>
      </c>
      <c r="E1265" t="s">
        <v>494</v>
      </c>
      <c r="F1265" s="1" t="s">
        <v>72</v>
      </c>
      <c r="G1265" t="s">
        <v>495</v>
      </c>
      <c r="H1265" t="s">
        <v>496</v>
      </c>
      <c r="I1265" t="s">
        <v>497</v>
      </c>
      <c r="J1265" t="s">
        <v>20</v>
      </c>
      <c r="K1265" t="s">
        <v>498</v>
      </c>
      <c r="L1265" t="s">
        <v>498</v>
      </c>
      <c r="M1265" t="s">
        <v>498</v>
      </c>
    </row>
    <row r="1266" spans="1:13">
      <c r="A1266" t="s">
        <v>13</v>
      </c>
      <c r="B1266" s="1">
        <v>3693</v>
      </c>
      <c r="C1266" s="1" t="s">
        <v>14</v>
      </c>
      <c r="D1266" s="1">
        <v>77</v>
      </c>
      <c r="E1266" t="s">
        <v>871</v>
      </c>
      <c r="F1266" s="1" t="s">
        <v>33</v>
      </c>
      <c r="G1266" t="s">
        <v>872</v>
      </c>
      <c r="H1266" t="s">
        <v>873</v>
      </c>
      <c r="I1266" t="s">
        <v>874</v>
      </c>
      <c r="J1266" t="s">
        <v>875</v>
      </c>
      <c r="K1266" t="s">
        <v>498</v>
      </c>
      <c r="L1266" t="s">
        <v>498</v>
      </c>
      <c r="M1266" t="s">
        <v>498</v>
      </c>
    </row>
    <row r="1267" spans="1:13">
      <c r="A1267" t="s">
        <v>13</v>
      </c>
      <c r="B1267" s="1">
        <v>5517</v>
      </c>
      <c r="C1267" s="1" t="s">
        <v>14</v>
      </c>
      <c r="D1267" s="1">
        <v>68</v>
      </c>
      <c r="E1267" t="s">
        <v>3926</v>
      </c>
      <c r="F1267" s="1" t="s">
        <v>72</v>
      </c>
      <c r="G1267" t="s">
        <v>3927</v>
      </c>
      <c r="H1267" t="s">
        <v>3928</v>
      </c>
      <c r="I1267" t="s">
        <v>3929</v>
      </c>
      <c r="J1267" t="s">
        <v>3930</v>
      </c>
      <c r="K1267" t="s">
        <v>1178</v>
      </c>
      <c r="L1267" t="s">
        <v>1178</v>
      </c>
      <c r="M1267" t="s">
        <v>1178</v>
      </c>
    </row>
    <row r="1268" spans="1:13">
      <c r="A1268" t="s">
        <v>13</v>
      </c>
      <c r="B1268" s="1">
        <v>3881</v>
      </c>
      <c r="C1268" s="1" t="s">
        <v>23</v>
      </c>
      <c r="D1268" s="1">
        <v>60</v>
      </c>
      <c r="E1268" t="s">
        <v>1173</v>
      </c>
      <c r="F1268" s="1" t="s">
        <v>72</v>
      </c>
      <c r="G1268" t="s">
        <v>1174</v>
      </c>
      <c r="H1268" t="s">
        <v>1175</v>
      </c>
      <c r="I1268" t="s">
        <v>1176</v>
      </c>
      <c r="J1268" t="s">
        <v>1177</v>
      </c>
      <c r="K1268" t="s">
        <v>1178</v>
      </c>
      <c r="L1268" t="s">
        <v>1178</v>
      </c>
      <c r="M1268" t="s">
        <v>1178</v>
      </c>
    </row>
    <row r="1269" spans="1:13">
      <c r="A1269" t="s">
        <v>13</v>
      </c>
      <c r="B1269" s="1">
        <v>4848</v>
      </c>
      <c r="C1269" s="1" t="s">
        <v>23</v>
      </c>
      <c r="D1269" s="1">
        <v>43</v>
      </c>
      <c r="E1269" t="s">
        <v>1083</v>
      </c>
      <c r="F1269" s="1" t="s">
        <v>25</v>
      </c>
      <c r="G1269" t="s">
        <v>2339</v>
      </c>
      <c r="H1269" t="s">
        <v>2340</v>
      </c>
      <c r="I1269" t="s">
        <v>2341</v>
      </c>
      <c r="J1269" t="s">
        <v>20</v>
      </c>
      <c r="K1269" t="s">
        <v>1178</v>
      </c>
      <c r="L1269" t="s">
        <v>2342</v>
      </c>
      <c r="M1269" t="s">
        <v>2343</v>
      </c>
    </row>
    <row r="1270" spans="1:13">
      <c r="A1270" t="s">
        <v>13</v>
      </c>
      <c r="B1270" s="1">
        <v>4881</v>
      </c>
      <c r="C1270" s="1" t="s">
        <v>23</v>
      </c>
      <c r="D1270" s="1">
        <v>65</v>
      </c>
      <c r="E1270" t="s">
        <v>2384</v>
      </c>
      <c r="F1270" s="1" t="s">
        <v>72</v>
      </c>
      <c r="G1270" t="s">
        <v>2385</v>
      </c>
      <c r="H1270" t="s">
        <v>2386</v>
      </c>
      <c r="I1270" t="s">
        <v>2387</v>
      </c>
      <c r="J1270" t="s">
        <v>2388</v>
      </c>
      <c r="K1270" t="s">
        <v>1178</v>
      </c>
      <c r="L1270" t="s">
        <v>1178</v>
      </c>
      <c r="M1270" t="s">
        <v>1178</v>
      </c>
    </row>
    <row r="1271" spans="1:13">
      <c r="A1271" t="s">
        <v>22</v>
      </c>
      <c r="B1271" s="1">
        <v>5085</v>
      </c>
      <c r="C1271" s="1" t="s">
        <v>101</v>
      </c>
      <c r="D1271" s="1">
        <v>58</v>
      </c>
      <c r="E1271" t="s">
        <v>2880</v>
      </c>
      <c r="F1271" s="1" t="s">
        <v>25</v>
      </c>
      <c r="G1271" t="s">
        <v>2881</v>
      </c>
      <c r="H1271" t="s">
        <v>2882</v>
      </c>
      <c r="I1271" t="s">
        <v>2883</v>
      </c>
      <c r="J1271" t="s">
        <v>2884</v>
      </c>
      <c r="K1271" t="s">
        <v>1178</v>
      </c>
      <c r="L1271" t="s">
        <v>1178</v>
      </c>
      <c r="M1271" t="s">
        <v>1178</v>
      </c>
    </row>
    <row r="1272" spans="1:13">
      <c r="A1272" t="s">
        <v>22</v>
      </c>
      <c r="B1272" s="1">
        <v>4894</v>
      </c>
      <c r="C1272" s="1" t="s">
        <v>14</v>
      </c>
      <c r="D1272" s="1">
        <v>65</v>
      </c>
      <c r="E1272" t="s">
        <v>2427</v>
      </c>
      <c r="F1272" s="1" t="s">
        <v>25</v>
      </c>
      <c r="G1272" t="s">
        <v>2428</v>
      </c>
      <c r="H1272" t="s">
        <v>2429</v>
      </c>
      <c r="I1272" t="s">
        <v>2430</v>
      </c>
      <c r="J1272" t="s">
        <v>2431</v>
      </c>
      <c r="K1272" t="s">
        <v>2236</v>
      </c>
      <c r="L1272" t="s">
        <v>2236</v>
      </c>
      <c r="M1272" t="s">
        <v>2236</v>
      </c>
    </row>
    <row r="1273" spans="1:13">
      <c r="A1273" t="s">
        <v>22</v>
      </c>
      <c r="B1273" s="1">
        <v>4905</v>
      </c>
      <c r="C1273" s="1" t="s">
        <v>14</v>
      </c>
      <c r="D1273" s="1">
        <v>60</v>
      </c>
      <c r="E1273" t="s">
        <v>578</v>
      </c>
      <c r="F1273" s="1" t="s">
        <v>25</v>
      </c>
      <c r="G1273" t="s">
        <v>2448</v>
      </c>
      <c r="H1273" t="s">
        <v>2449</v>
      </c>
      <c r="I1273" t="s">
        <v>2450</v>
      </c>
      <c r="J1273" t="s">
        <v>2451</v>
      </c>
      <c r="K1273" t="s">
        <v>2236</v>
      </c>
      <c r="L1273" t="s">
        <v>2236</v>
      </c>
      <c r="M1273" t="s">
        <v>2236</v>
      </c>
    </row>
    <row r="1274" spans="1:13">
      <c r="A1274" t="s">
        <v>22</v>
      </c>
      <c r="B1274" s="1">
        <v>4744</v>
      </c>
      <c r="C1274" s="1" t="s">
        <v>23</v>
      </c>
      <c r="D1274" s="1">
        <v>61</v>
      </c>
      <c r="E1274" t="s">
        <v>2231</v>
      </c>
      <c r="F1274" s="1" t="s">
        <v>72</v>
      </c>
      <c r="G1274" t="s">
        <v>2232</v>
      </c>
      <c r="H1274" t="s">
        <v>2233</v>
      </c>
      <c r="I1274" t="s">
        <v>2234</v>
      </c>
      <c r="J1274" t="s">
        <v>2235</v>
      </c>
      <c r="K1274" t="s">
        <v>2236</v>
      </c>
      <c r="L1274" t="s">
        <v>2236</v>
      </c>
      <c r="M1274" t="s">
        <v>2236</v>
      </c>
    </row>
    <row r="1275" spans="1:13">
      <c r="A1275" t="s">
        <v>22</v>
      </c>
      <c r="B1275" s="1">
        <v>4875</v>
      </c>
      <c r="C1275" s="1" t="s">
        <v>23</v>
      </c>
      <c r="D1275" s="1">
        <v>63</v>
      </c>
      <c r="E1275" t="s">
        <v>2370</v>
      </c>
      <c r="F1275" s="1" t="s">
        <v>72</v>
      </c>
      <c r="G1275" t="s">
        <v>2371</v>
      </c>
      <c r="H1275" t="s">
        <v>2372</v>
      </c>
      <c r="I1275" t="s">
        <v>2373</v>
      </c>
      <c r="J1275" t="s">
        <v>2235</v>
      </c>
      <c r="K1275" t="s">
        <v>2236</v>
      </c>
      <c r="L1275" t="s">
        <v>2236</v>
      </c>
      <c r="M1275" t="s">
        <v>2236</v>
      </c>
    </row>
    <row r="1276" spans="1:13">
      <c r="A1276" t="s">
        <v>13</v>
      </c>
      <c r="B1276" s="1">
        <v>4945</v>
      </c>
      <c r="C1276" s="1" t="s">
        <v>14</v>
      </c>
      <c r="D1276" s="1">
        <v>37</v>
      </c>
      <c r="E1276" t="s">
        <v>2487</v>
      </c>
      <c r="F1276" s="1" t="s">
        <v>25</v>
      </c>
      <c r="G1276" t="s">
        <v>2488</v>
      </c>
      <c r="H1276" t="s">
        <v>2489</v>
      </c>
      <c r="I1276" t="s">
        <v>2490</v>
      </c>
      <c r="J1276" t="s">
        <v>20</v>
      </c>
      <c r="K1276" t="s">
        <v>2114</v>
      </c>
      <c r="L1276" t="s">
        <v>2114</v>
      </c>
      <c r="M1276" t="s">
        <v>2114</v>
      </c>
    </row>
    <row r="1277" spans="1:13">
      <c r="A1277" t="s">
        <v>13</v>
      </c>
      <c r="B1277" s="1">
        <v>5542</v>
      </c>
      <c r="C1277" s="1" t="s">
        <v>14</v>
      </c>
      <c r="D1277" s="1">
        <v>87</v>
      </c>
      <c r="E1277" t="s">
        <v>3952</v>
      </c>
      <c r="F1277" s="1" t="s">
        <v>16</v>
      </c>
      <c r="G1277" t="s">
        <v>456</v>
      </c>
      <c r="H1277" t="s">
        <v>3953</v>
      </c>
      <c r="I1277" t="s">
        <v>3954</v>
      </c>
      <c r="J1277" t="s">
        <v>3955</v>
      </c>
      <c r="K1277" t="s">
        <v>2114</v>
      </c>
      <c r="L1277" t="s">
        <v>2114</v>
      </c>
      <c r="M1277" t="s">
        <v>2114</v>
      </c>
    </row>
    <row r="1278" spans="1:13">
      <c r="A1278" t="s">
        <v>13</v>
      </c>
      <c r="B1278" s="1">
        <v>4653</v>
      </c>
      <c r="C1278" s="1" t="s">
        <v>23</v>
      </c>
      <c r="D1278" s="1">
        <v>40</v>
      </c>
      <c r="E1278" t="s">
        <v>2109</v>
      </c>
      <c r="F1278" s="1" t="s">
        <v>25</v>
      </c>
      <c r="G1278" t="s">
        <v>2110</v>
      </c>
      <c r="H1278" t="s">
        <v>2111</v>
      </c>
      <c r="I1278" t="s">
        <v>2112</v>
      </c>
      <c r="J1278" t="s">
        <v>2113</v>
      </c>
      <c r="K1278" t="s">
        <v>2114</v>
      </c>
      <c r="L1278" t="s">
        <v>2114</v>
      </c>
      <c r="M1278" t="s">
        <v>2114</v>
      </c>
    </row>
    <row r="1279" spans="1:13">
      <c r="A1279" t="s">
        <v>13</v>
      </c>
      <c r="B1279" s="1">
        <v>4891</v>
      </c>
      <c r="C1279" s="1" t="s">
        <v>23</v>
      </c>
      <c r="D1279" s="1">
        <v>55</v>
      </c>
      <c r="E1279" t="s">
        <v>2417</v>
      </c>
      <c r="F1279" s="1" t="s">
        <v>25</v>
      </c>
      <c r="G1279" t="s">
        <v>2418</v>
      </c>
      <c r="H1279" t="s">
        <v>2419</v>
      </c>
      <c r="I1279" t="s">
        <v>2420</v>
      </c>
      <c r="J1279" t="s">
        <v>2113</v>
      </c>
      <c r="K1279" t="s">
        <v>2114</v>
      </c>
      <c r="L1279" t="s">
        <v>2114</v>
      </c>
      <c r="M1279" t="s">
        <v>2114</v>
      </c>
    </row>
    <row r="1280" spans="1:13">
      <c r="A1280" t="s">
        <v>13</v>
      </c>
      <c r="B1280" s="1">
        <v>5286</v>
      </c>
      <c r="C1280" s="1" t="s">
        <v>23</v>
      </c>
      <c r="D1280" s="1">
        <v>36</v>
      </c>
      <c r="E1280" t="s">
        <v>1053</v>
      </c>
      <c r="F1280" s="1" t="s">
        <v>25</v>
      </c>
      <c r="G1280" t="s">
        <v>3516</v>
      </c>
      <c r="H1280" t="s">
        <v>3517</v>
      </c>
      <c r="I1280" t="s">
        <v>3518</v>
      </c>
      <c r="J1280" t="s">
        <v>20</v>
      </c>
      <c r="K1280" t="s">
        <v>2114</v>
      </c>
      <c r="L1280" t="s">
        <v>2114</v>
      </c>
      <c r="M1280" t="s">
        <v>2114</v>
      </c>
    </row>
    <row r="1281" spans="1:13">
      <c r="A1281" t="s">
        <v>13</v>
      </c>
      <c r="B1281" s="1">
        <v>5543</v>
      </c>
      <c r="C1281" s="1" t="s">
        <v>23</v>
      </c>
      <c r="D1281" s="1">
        <v>63</v>
      </c>
      <c r="E1281" t="s">
        <v>3956</v>
      </c>
      <c r="F1281" s="1" t="s">
        <v>72</v>
      </c>
      <c r="G1281" t="s">
        <v>3957</v>
      </c>
      <c r="H1281" t="s">
        <v>3958</v>
      </c>
      <c r="I1281" t="s">
        <v>3959</v>
      </c>
      <c r="J1281" t="s">
        <v>3960</v>
      </c>
      <c r="K1281" t="s">
        <v>2114</v>
      </c>
      <c r="L1281" t="s">
        <v>2114</v>
      </c>
      <c r="M1281" t="s">
        <v>2114</v>
      </c>
    </row>
    <row r="1282" spans="1:13">
      <c r="A1282" t="s">
        <v>13</v>
      </c>
      <c r="B1282" s="1">
        <v>6425</v>
      </c>
      <c r="C1282" s="1" t="s">
        <v>23</v>
      </c>
      <c r="D1282" s="1">
        <v>81</v>
      </c>
      <c r="E1282" t="s">
        <v>5605</v>
      </c>
      <c r="F1282" s="1" t="s">
        <v>16</v>
      </c>
      <c r="G1282" t="s">
        <v>5606</v>
      </c>
      <c r="H1282" t="s">
        <v>5607</v>
      </c>
      <c r="I1282" t="s">
        <v>5608</v>
      </c>
      <c r="J1282" t="s">
        <v>2113</v>
      </c>
      <c r="K1282" t="s">
        <v>2114</v>
      </c>
      <c r="L1282" t="s">
        <v>2114</v>
      </c>
      <c r="M1282" t="s">
        <v>2114</v>
      </c>
    </row>
    <row r="1283" spans="1:13">
      <c r="A1283" t="s">
        <v>13</v>
      </c>
      <c r="B1283" s="1">
        <v>6844</v>
      </c>
      <c r="C1283" s="1" t="s">
        <v>101</v>
      </c>
      <c r="D1283" s="1">
        <v>82</v>
      </c>
      <c r="E1283" t="s">
        <v>6252</v>
      </c>
      <c r="F1283" s="1" t="s">
        <v>33</v>
      </c>
      <c r="G1283" t="s">
        <v>6253</v>
      </c>
      <c r="H1283" t="s">
        <v>6254</v>
      </c>
      <c r="I1283" t="s">
        <v>6255</v>
      </c>
      <c r="J1283" t="s">
        <v>6190</v>
      </c>
      <c r="K1283" t="s">
        <v>2114</v>
      </c>
      <c r="L1283" t="s">
        <v>2114</v>
      </c>
      <c r="M1283" t="s">
        <v>2114</v>
      </c>
    </row>
    <row r="1284" spans="1:13">
      <c r="A1284" t="s">
        <v>13</v>
      </c>
      <c r="B1284" s="1">
        <v>6525</v>
      </c>
      <c r="C1284" s="1" t="s">
        <v>14</v>
      </c>
      <c r="D1284" s="1">
        <v>50</v>
      </c>
      <c r="E1284" t="s">
        <v>5808</v>
      </c>
      <c r="F1284" s="1" t="s">
        <v>25</v>
      </c>
      <c r="G1284" t="s">
        <v>5809</v>
      </c>
      <c r="H1284" t="s">
        <v>5810</v>
      </c>
      <c r="I1284" t="s">
        <v>2198</v>
      </c>
      <c r="J1284" t="s">
        <v>5638</v>
      </c>
      <c r="K1284" t="s">
        <v>279</v>
      </c>
      <c r="L1284" t="s">
        <v>2888</v>
      </c>
      <c r="M1284" t="s">
        <v>5704</v>
      </c>
    </row>
    <row r="1285" spans="1:13">
      <c r="A1285" t="s">
        <v>22</v>
      </c>
      <c r="B1285" s="1">
        <v>3531</v>
      </c>
      <c r="C1285" s="1" t="s">
        <v>23</v>
      </c>
      <c r="D1285" s="1">
        <v>60</v>
      </c>
      <c r="E1285" t="s">
        <v>505</v>
      </c>
      <c r="F1285" s="1" t="s">
        <v>72</v>
      </c>
      <c r="G1285" t="s">
        <v>506</v>
      </c>
      <c r="H1285" t="s">
        <v>507</v>
      </c>
      <c r="I1285" t="s">
        <v>508</v>
      </c>
      <c r="J1285" t="s">
        <v>506</v>
      </c>
      <c r="K1285" t="s">
        <v>279</v>
      </c>
      <c r="L1285" t="s">
        <v>278</v>
      </c>
      <c r="M1285" t="s">
        <v>279</v>
      </c>
    </row>
    <row r="1286" spans="1:13">
      <c r="A1286" t="s">
        <v>22</v>
      </c>
      <c r="B1286" s="1">
        <v>4781</v>
      </c>
      <c r="C1286" s="1" t="s">
        <v>101</v>
      </c>
      <c r="D1286" s="1">
        <v>70</v>
      </c>
      <c r="E1286" t="s">
        <v>2252</v>
      </c>
      <c r="F1286" s="1" t="s">
        <v>72</v>
      </c>
      <c r="G1286" t="s">
        <v>2253</v>
      </c>
      <c r="H1286" t="s">
        <v>2254</v>
      </c>
      <c r="I1286" t="s">
        <v>2255</v>
      </c>
      <c r="J1286" t="s">
        <v>20</v>
      </c>
      <c r="K1286" t="s">
        <v>2256</v>
      </c>
      <c r="L1286" t="s">
        <v>2256</v>
      </c>
      <c r="M1286" t="s">
        <v>2256</v>
      </c>
    </row>
    <row r="1287" spans="1:13">
      <c r="A1287" t="s">
        <v>13</v>
      </c>
      <c r="B1287" s="1">
        <v>3618</v>
      </c>
      <c r="C1287" s="1" t="s">
        <v>109</v>
      </c>
      <c r="D1287" s="1">
        <v>57</v>
      </c>
      <c r="E1287" t="s">
        <v>696</v>
      </c>
      <c r="F1287" s="1" t="s">
        <v>25</v>
      </c>
      <c r="G1287" t="s">
        <v>697</v>
      </c>
      <c r="H1287" t="s">
        <v>698</v>
      </c>
      <c r="I1287" t="s">
        <v>699</v>
      </c>
      <c r="J1287" t="s">
        <v>700</v>
      </c>
      <c r="K1287" t="s">
        <v>701</v>
      </c>
      <c r="L1287" t="s">
        <v>701</v>
      </c>
      <c r="M1287" t="s">
        <v>701</v>
      </c>
    </row>
    <row r="1288" spans="1:13">
      <c r="A1288" t="s">
        <v>13</v>
      </c>
      <c r="B1288" s="1">
        <v>3619</v>
      </c>
      <c r="C1288" s="1" t="s">
        <v>109</v>
      </c>
      <c r="D1288" s="1">
        <v>79</v>
      </c>
      <c r="E1288" t="s">
        <v>702</v>
      </c>
      <c r="F1288" s="1" t="s">
        <v>33</v>
      </c>
      <c r="G1288" t="s">
        <v>703</v>
      </c>
      <c r="H1288" t="s">
        <v>704</v>
      </c>
      <c r="I1288" t="s">
        <v>705</v>
      </c>
      <c r="J1288" t="s">
        <v>700</v>
      </c>
      <c r="K1288" t="s">
        <v>701</v>
      </c>
      <c r="L1288" t="s">
        <v>701</v>
      </c>
      <c r="M1288" t="s">
        <v>701</v>
      </c>
    </row>
    <row r="1289" spans="1:13">
      <c r="A1289" t="s">
        <v>13</v>
      </c>
      <c r="B1289" s="1">
        <v>3620</v>
      </c>
      <c r="C1289" s="1" t="s">
        <v>109</v>
      </c>
      <c r="D1289" s="1">
        <v>69</v>
      </c>
      <c r="E1289" t="s">
        <v>706</v>
      </c>
      <c r="F1289" s="1" t="s">
        <v>72</v>
      </c>
      <c r="G1289" t="s">
        <v>707</v>
      </c>
      <c r="H1289" t="s">
        <v>708</v>
      </c>
      <c r="I1289" t="s">
        <v>709</v>
      </c>
      <c r="J1289" t="s">
        <v>700</v>
      </c>
      <c r="K1289" t="s">
        <v>701</v>
      </c>
      <c r="L1289" t="s">
        <v>701</v>
      </c>
      <c r="M1289" t="s">
        <v>701</v>
      </c>
    </row>
    <row r="1290" spans="1:13">
      <c r="A1290" t="s">
        <v>13</v>
      </c>
      <c r="B1290" s="1">
        <v>3621</v>
      </c>
      <c r="C1290" s="1" t="s">
        <v>109</v>
      </c>
      <c r="D1290" s="1">
        <v>71</v>
      </c>
      <c r="E1290" t="s">
        <v>710</v>
      </c>
      <c r="F1290" s="1" t="s">
        <v>72</v>
      </c>
      <c r="G1290" t="s">
        <v>711</v>
      </c>
      <c r="H1290" t="s">
        <v>712</v>
      </c>
      <c r="I1290" t="s">
        <v>713</v>
      </c>
      <c r="J1290" t="s">
        <v>700</v>
      </c>
      <c r="K1290" t="s">
        <v>701</v>
      </c>
      <c r="L1290" t="s">
        <v>701</v>
      </c>
      <c r="M1290" t="s">
        <v>701</v>
      </c>
    </row>
    <row r="1291" spans="1:13">
      <c r="A1291" t="s">
        <v>13</v>
      </c>
      <c r="B1291" s="1">
        <v>3622</v>
      </c>
      <c r="C1291" s="1" t="s">
        <v>109</v>
      </c>
      <c r="D1291" s="1">
        <v>71</v>
      </c>
      <c r="E1291" t="s">
        <v>714</v>
      </c>
      <c r="F1291" s="1" t="s">
        <v>72</v>
      </c>
      <c r="G1291" t="s">
        <v>715</v>
      </c>
      <c r="H1291" t="s">
        <v>716</v>
      </c>
      <c r="I1291" t="s">
        <v>717</v>
      </c>
      <c r="J1291" t="s">
        <v>700</v>
      </c>
      <c r="K1291" t="s">
        <v>701</v>
      </c>
      <c r="L1291" t="s">
        <v>701</v>
      </c>
      <c r="M1291" t="s">
        <v>701</v>
      </c>
    </row>
    <row r="1292" spans="1:13">
      <c r="A1292" t="s">
        <v>13</v>
      </c>
      <c r="B1292" s="1">
        <v>3623</v>
      </c>
      <c r="C1292" s="1" t="s">
        <v>109</v>
      </c>
      <c r="D1292" s="1">
        <v>74</v>
      </c>
      <c r="E1292" t="s">
        <v>718</v>
      </c>
      <c r="F1292" s="1" t="s">
        <v>72</v>
      </c>
      <c r="G1292" t="s">
        <v>719</v>
      </c>
      <c r="H1292" t="s">
        <v>720</v>
      </c>
      <c r="I1292" t="s">
        <v>721</v>
      </c>
      <c r="J1292" t="s">
        <v>700</v>
      </c>
      <c r="K1292" t="s">
        <v>701</v>
      </c>
      <c r="L1292" t="s">
        <v>701</v>
      </c>
      <c r="M1292" t="s">
        <v>701</v>
      </c>
    </row>
    <row r="1293" spans="1:13">
      <c r="A1293" t="s">
        <v>13</v>
      </c>
      <c r="B1293" s="1">
        <v>3624</v>
      </c>
      <c r="C1293" s="1" t="s">
        <v>109</v>
      </c>
      <c r="D1293" s="1">
        <v>80</v>
      </c>
      <c r="E1293" t="s">
        <v>722</v>
      </c>
      <c r="F1293" s="1" t="s">
        <v>33</v>
      </c>
      <c r="G1293" t="s">
        <v>723</v>
      </c>
      <c r="H1293" t="s">
        <v>724</v>
      </c>
      <c r="I1293" t="s">
        <v>725</v>
      </c>
      <c r="J1293" t="s">
        <v>700</v>
      </c>
      <c r="K1293" t="s">
        <v>701</v>
      </c>
      <c r="L1293" t="s">
        <v>701</v>
      </c>
      <c r="M1293" t="s">
        <v>701</v>
      </c>
    </row>
    <row r="1294" spans="1:13">
      <c r="A1294" t="s">
        <v>13</v>
      </c>
      <c r="B1294" s="1">
        <v>3625</v>
      </c>
      <c r="C1294" s="1" t="s">
        <v>109</v>
      </c>
      <c r="D1294" s="1">
        <v>38</v>
      </c>
      <c r="E1294" t="s">
        <v>726</v>
      </c>
      <c r="F1294" s="1" t="s">
        <v>25</v>
      </c>
      <c r="G1294" t="s">
        <v>727</v>
      </c>
      <c r="H1294" t="s">
        <v>728</v>
      </c>
      <c r="I1294" t="s">
        <v>729</v>
      </c>
      <c r="J1294" t="s">
        <v>700</v>
      </c>
      <c r="K1294" t="s">
        <v>701</v>
      </c>
      <c r="L1294" t="s">
        <v>701</v>
      </c>
      <c r="M1294" t="s">
        <v>701</v>
      </c>
    </row>
    <row r="1295" spans="1:13">
      <c r="A1295" t="s">
        <v>13</v>
      </c>
      <c r="B1295" s="1">
        <v>3626</v>
      </c>
      <c r="C1295" s="1" t="s">
        <v>109</v>
      </c>
      <c r="D1295" s="1">
        <v>34</v>
      </c>
      <c r="E1295" t="s">
        <v>730</v>
      </c>
      <c r="F1295" s="1" t="s">
        <v>25</v>
      </c>
      <c r="G1295" t="s">
        <v>731</v>
      </c>
      <c r="H1295" t="s">
        <v>732</v>
      </c>
      <c r="I1295" t="s">
        <v>733</v>
      </c>
      <c r="J1295" t="s">
        <v>700</v>
      </c>
      <c r="K1295" t="s">
        <v>701</v>
      </c>
      <c r="L1295" t="s">
        <v>701</v>
      </c>
      <c r="M1295" t="s">
        <v>701</v>
      </c>
    </row>
    <row r="1296" spans="1:13">
      <c r="A1296" t="s">
        <v>13</v>
      </c>
      <c r="B1296" s="1">
        <v>3627</v>
      </c>
      <c r="C1296" s="1" t="s">
        <v>109</v>
      </c>
      <c r="D1296" s="1">
        <v>50</v>
      </c>
      <c r="E1296" t="s">
        <v>734</v>
      </c>
      <c r="F1296" s="1" t="s">
        <v>25</v>
      </c>
      <c r="G1296" t="s">
        <v>735</v>
      </c>
      <c r="H1296" t="s">
        <v>736</v>
      </c>
      <c r="I1296" t="s">
        <v>737</v>
      </c>
      <c r="J1296" t="s">
        <v>700</v>
      </c>
      <c r="K1296" t="s">
        <v>701</v>
      </c>
      <c r="L1296" t="s">
        <v>701</v>
      </c>
      <c r="M1296" t="s">
        <v>701</v>
      </c>
    </row>
    <row r="1297" spans="1:13">
      <c r="A1297" t="s">
        <v>13</v>
      </c>
      <c r="B1297" s="1">
        <v>6502</v>
      </c>
      <c r="C1297" s="1" t="s">
        <v>23</v>
      </c>
      <c r="D1297" s="1">
        <v>41</v>
      </c>
      <c r="E1297" t="s">
        <v>5681</v>
      </c>
      <c r="F1297" s="1" t="s">
        <v>25</v>
      </c>
      <c r="G1297" t="s">
        <v>5682</v>
      </c>
      <c r="H1297" t="s">
        <v>5683</v>
      </c>
      <c r="I1297" t="s">
        <v>5684</v>
      </c>
      <c r="J1297" t="s">
        <v>5638</v>
      </c>
      <c r="K1297" t="s">
        <v>5685</v>
      </c>
      <c r="L1297" t="s">
        <v>53</v>
      </c>
      <c r="M1297" t="s">
        <v>5667</v>
      </c>
    </row>
    <row r="1298" spans="1:13">
      <c r="A1298" t="s">
        <v>13</v>
      </c>
      <c r="B1298" s="1">
        <v>3375</v>
      </c>
      <c r="C1298" s="1" t="s">
        <v>14</v>
      </c>
      <c r="D1298" s="1">
        <v>71</v>
      </c>
      <c r="E1298" t="s">
        <v>273</v>
      </c>
      <c r="F1298" s="1" t="s">
        <v>72</v>
      </c>
      <c r="G1298" t="s">
        <v>274</v>
      </c>
      <c r="H1298" t="s">
        <v>275</v>
      </c>
      <c r="I1298" t="s">
        <v>276</v>
      </c>
      <c r="J1298" t="s">
        <v>277</v>
      </c>
      <c r="K1298" t="s">
        <v>278</v>
      </c>
      <c r="L1298" t="s">
        <v>278</v>
      </c>
      <c r="M1298" t="s">
        <v>279</v>
      </c>
    </row>
    <row r="1299" spans="1:13">
      <c r="A1299" t="s">
        <v>13</v>
      </c>
      <c r="B1299" s="1">
        <v>3666</v>
      </c>
      <c r="C1299" s="1" t="s">
        <v>23</v>
      </c>
      <c r="D1299" s="1">
        <v>70</v>
      </c>
      <c r="E1299" t="s">
        <v>807</v>
      </c>
      <c r="F1299" s="1" t="s">
        <v>72</v>
      </c>
      <c r="G1299" t="s">
        <v>808</v>
      </c>
      <c r="H1299" t="s">
        <v>809</v>
      </c>
      <c r="I1299" t="s">
        <v>810</v>
      </c>
      <c r="J1299" t="s">
        <v>20</v>
      </c>
      <c r="K1299" t="s">
        <v>278</v>
      </c>
      <c r="L1299" t="s">
        <v>278</v>
      </c>
      <c r="M1299" t="s">
        <v>811</v>
      </c>
    </row>
    <row r="1300" spans="1:13">
      <c r="A1300" t="s">
        <v>22</v>
      </c>
      <c r="B1300" s="1">
        <v>6841</v>
      </c>
      <c r="C1300" s="1" t="s">
        <v>14</v>
      </c>
      <c r="D1300" s="1">
        <v>55</v>
      </c>
      <c r="E1300" t="s">
        <v>6240</v>
      </c>
      <c r="F1300" s="1" t="s">
        <v>25</v>
      </c>
      <c r="G1300" t="s">
        <v>6241</v>
      </c>
      <c r="H1300" t="s">
        <v>6242</v>
      </c>
      <c r="I1300" t="s">
        <v>6243</v>
      </c>
      <c r="J1300" t="s">
        <v>6241</v>
      </c>
      <c r="K1300" t="s">
        <v>6244</v>
      </c>
      <c r="L1300" t="s">
        <v>6245</v>
      </c>
      <c r="M1300" t="s">
        <v>6246</v>
      </c>
    </row>
    <row r="1301" spans="1:13">
      <c r="A1301" t="s">
        <v>108</v>
      </c>
      <c r="B1301" s="1">
        <v>5469</v>
      </c>
      <c r="C1301" s="1" t="s">
        <v>14</v>
      </c>
      <c r="D1301" s="1">
        <v>48</v>
      </c>
      <c r="E1301" t="s">
        <v>2527</v>
      </c>
      <c r="F1301" s="1" t="s">
        <v>25</v>
      </c>
      <c r="G1301" t="s">
        <v>3877</v>
      </c>
      <c r="H1301" t="s">
        <v>3878</v>
      </c>
      <c r="I1301" t="s">
        <v>3879</v>
      </c>
      <c r="J1301" t="s">
        <v>20</v>
      </c>
      <c r="K1301" t="s">
        <v>3880</v>
      </c>
      <c r="L1301" t="s">
        <v>3880</v>
      </c>
      <c r="M1301" t="s">
        <v>3880</v>
      </c>
    </row>
    <row r="1302" spans="1:13">
      <c r="A1302" t="s">
        <v>13</v>
      </c>
      <c r="B1302" s="1">
        <v>6892</v>
      </c>
      <c r="C1302" s="1" t="s">
        <v>101</v>
      </c>
      <c r="D1302" s="1">
        <v>85</v>
      </c>
      <c r="E1302" t="s">
        <v>6278</v>
      </c>
      <c r="F1302" s="1" t="s">
        <v>33</v>
      </c>
      <c r="G1302" t="s">
        <v>6279</v>
      </c>
      <c r="H1302" t="s">
        <v>6280</v>
      </c>
      <c r="I1302" t="s">
        <v>6281</v>
      </c>
      <c r="J1302" t="s">
        <v>6282</v>
      </c>
      <c r="K1302" t="s">
        <v>6283</v>
      </c>
      <c r="L1302" t="s">
        <v>6283</v>
      </c>
      <c r="M1302" t="s">
        <v>6283</v>
      </c>
    </row>
    <row r="1303" spans="1:13">
      <c r="A1303" t="s">
        <v>22</v>
      </c>
      <c r="B1303" s="1">
        <v>6649</v>
      </c>
      <c r="C1303" s="1" t="s">
        <v>101</v>
      </c>
      <c r="D1303" s="1">
        <v>87</v>
      </c>
      <c r="E1303" t="s">
        <v>6039</v>
      </c>
      <c r="F1303" s="1" t="s">
        <v>16</v>
      </c>
      <c r="G1303" t="s">
        <v>6040</v>
      </c>
      <c r="H1303" t="s">
        <v>6041</v>
      </c>
      <c r="I1303" t="s">
        <v>6042</v>
      </c>
      <c r="J1303" t="s">
        <v>20</v>
      </c>
      <c r="K1303" t="s">
        <v>6043</v>
      </c>
      <c r="L1303" t="s">
        <v>6043</v>
      </c>
      <c r="M1303" t="s">
        <v>6043</v>
      </c>
    </row>
    <row r="1304" spans="1:13">
      <c r="A1304" t="s">
        <v>108</v>
      </c>
      <c r="B1304" s="1">
        <v>5278</v>
      </c>
      <c r="C1304" s="1" t="s">
        <v>23</v>
      </c>
      <c r="D1304" s="1">
        <v>72</v>
      </c>
      <c r="E1304" t="s">
        <v>3507</v>
      </c>
      <c r="F1304" s="1" t="s">
        <v>72</v>
      </c>
      <c r="G1304" t="s">
        <v>3508</v>
      </c>
      <c r="H1304" t="s">
        <v>3509</v>
      </c>
      <c r="I1304" t="s">
        <v>3510</v>
      </c>
      <c r="J1304" t="s">
        <v>3511</v>
      </c>
      <c r="K1304" t="s">
        <v>2349</v>
      </c>
      <c r="L1304" t="s">
        <v>2349</v>
      </c>
      <c r="M1304" t="s">
        <v>2349</v>
      </c>
    </row>
    <row r="1305" spans="1:13">
      <c r="A1305" t="s">
        <v>108</v>
      </c>
      <c r="B1305" s="1">
        <v>4852</v>
      </c>
      <c r="C1305" s="1" t="s">
        <v>101</v>
      </c>
      <c r="D1305" s="1">
        <v>62</v>
      </c>
      <c r="E1305" t="s">
        <v>2344</v>
      </c>
      <c r="F1305" s="1" t="s">
        <v>72</v>
      </c>
      <c r="G1305" t="s">
        <v>2345</v>
      </c>
      <c r="H1305" t="s">
        <v>2346</v>
      </c>
      <c r="I1305" t="s">
        <v>2347</v>
      </c>
      <c r="J1305" t="s">
        <v>2348</v>
      </c>
      <c r="K1305" t="s">
        <v>2349</v>
      </c>
      <c r="L1305" t="s">
        <v>2349</v>
      </c>
      <c r="M1305" t="s">
        <v>2349</v>
      </c>
    </row>
    <row r="1306" spans="1:13">
      <c r="A1306" t="s">
        <v>13</v>
      </c>
      <c r="B1306" s="1">
        <v>6506</v>
      </c>
      <c r="C1306" s="1" t="s">
        <v>23</v>
      </c>
      <c r="D1306" s="1">
        <v>78</v>
      </c>
      <c r="E1306" t="s">
        <v>5700</v>
      </c>
      <c r="F1306" s="1" t="s">
        <v>33</v>
      </c>
      <c r="G1306" t="s">
        <v>5701</v>
      </c>
      <c r="H1306" t="s">
        <v>5702</v>
      </c>
      <c r="I1306" t="s">
        <v>5703</v>
      </c>
      <c r="J1306" t="s">
        <v>5651</v>
      </c>
      <c r="K1306" t="s">
        <v>5704</v>
      </c>
      <c r="L1306" t="s">
        <v>5667</v>
      </c>
      <c r="M1306" t="s">
        <v>5705</v>
      </c>
    </row>
    <row r="1307" spans="1:13">
      <c r="A1307" t="s">
        <v>22</v>
      </c>
      <c r="B1307" s="1">
        <v>5920</v>
      </c>
      <c r="C1307" s="1" t="s">
        <v>23</v>
      </c>
      <c r="D1307" s="1">
        <v>60</v>
      </c>
      <c r="E1307" t="s">
        <v>4679</v>
      </c>
      <c r="F1307" s="1" t="s">
        <v>72</v>
      </c>
      <c r="G1307" t="s">
        <v>4680</v>
      </c>
      <c r="H1307" t="s">
        <v>1388</v>
      </c>
      <c r="I1307" t="s">
        <v>4681</v>
      </c>
      <c r="J1307" t="s">
        <v>20</v>
      </c>
      <c r="K1307" t="s">
        <v>4682</v>
      </c>
      <c r="L1307" t="s">
        <v>4682</v>
      </c>
      <c r="M1307" t="s">
        <v>4682</v>
      </c>
    </row>
    <row r="1308" spans="1:13">
      <c r="A1308" t="s">
        <v>13</v>
      </c>
      <c r="B1308" s="1">
        <v>4003</v>
      </c>
      <c r="C1308" s="1" t="s">
        <v>14</v>
      </c>
      <c r="D1308" s="1">
        <v>41</v>
      </c>
      <c r="E1308" t="s">
        <v>1311</v>
      </c>
      <c r="F1308" s="1" t="s">
        <v>25</v>
      </c>
      <c r="G1308" t="s">
        <v>1312</v>
      </c>
      <c r="H1308" t="s">
        <v>1313</v>
      </c>
      <c r="I1308" t="s">
        <v>1314</v>
      </c>
      <c r="J1308" t="s">
        <v>1315</v>
      </c>
      <c r="K1308" t="s">
        <v>1310</v>
      </c>
      <c r="L1308" t="s">
        <v>1310</v>
      </c>
      <c r="M1308" t="s">
        <v>1310</v>
      </c>
    </row>
    <row r="1309" spans="1:13">
      <c r="A1309" t="s">
        <v>13</v>
      </c>
      <c r="B1309" s="1">
        <v>4009</v>
      </c>
      <c r="C1309" s="1" t="s">
        <v>14</v>
      </c>
      <c r="D1309" s="1">
        <v>55</v>
      </c>
      <c r="E1309" t="s">
        <v>1197</v>
      </c>
      <c r="F1309" s="1" t="s">
        <v>25</v>
      </c>
      <c r="G1309" t="s">
        <v>1334</v>
      </c>
      <c r="H1309" t="s">
        <v>1335</v>
      </c>
      <c r="I1309" t="s">
        <v>1336</v>
      </c>
      <c r="J1309" t="s">
        <v>1315</v>
      </c>
      <c r="K1309" t="s">
        <v>1310</v>
      </c>
      <c r="L1309" t="s">
        <v>1310</v>
      </c>
      <c r="M1309" t="s">
        <v>1310</v>
      </c>
    </row>
    <row r="1310" spans="1:13">
      <c r="A1310" t="s">
        <v>13</v>
      </c>
      <c r="B1310" s="1">
        <v>4011</v>
      </c>
      <c r="C1310" s="1" t="s">
        <v>14</v>
      </c>
      <c r="D1310" s="1">
        <v>59</v>
      </c>
      <c r="E1310" t="s">
        <v>1341</v>
      </c>
      <c r="F1310" s="1" t="s">
        <v>25</v>
      </c>
      <c r="G1310" t="s">
        <v>1342</v>
      </c>
      <c r="H1310" t="s">
        <v>1343</v>
      </c>
      <c r="I1310" t="s">
        <v>1344</v>
      </c>
      <c r="J1310" t="s">
        <v>1324</v>
      </c>
      <c r="K1310" t="s">
        <v>1310</v>
      </c>
      <c r="L1310" t="s">
        <v>1310</v>
      </c>
      <c r="M1310" t="s">
        <v>1310</v>
      </c>
    </row>
    <row r="1311" spans="1:13">
      <c r="A1311" t="s">
        <v>13</v>
      </c>
      <c r="B1311" s="2">
        <v>4012</v>
      </c>
      <c r="C1311" s="1" t="s">
        <v>14</v>
      </c>
      <c r="D1311" s="1">
        <v>82</v>
      </c>
      <c r="E1311" t="s">
        <v>1345</v>
      </c>
      <c r="F1311" s="1" t="s">
        <v>33</v>
      </c>
      <c r="G1311" t="s">
        <v>1346</v>
      </c>
      <c r="H1311" t="s">
        <v>1347</v>
      </c>
      <c r="I1311" t="s">
        <v>1348</v>
      </c>
      <c r="J1311" t="s">
        <v>1329</v>
      </c>
      <c r="K1311" t="s">
        <v>1310</v>
      </c>
      <c r="L1311" t="s">
        <v>1310</v>
      </c>
      <c r="M1311" t="s">
        <v>1310</v>
      </c>
    </row>
    <row r="1312" spans="1:13">
      <c r="A1312" t="s">
        <v>13</v>
      </c>
      <c r="B1312" s="2">
        <v>4014</v>
      </c>
      <c r="C1312" s="1" t="s">
        <v>14</v>
      </c>
      <c r="D1312" s="1">
        <v>72</v>
      </c>
      <c r="E1312" t="s">
        <v>1354</v>
      </c>
      <c r="F1312" s="1" t="s">
        <v>72</v>
      </c>
      <c r="G1312" t="s">
        <v>1355</v>
      </c>
      <c r="H1312" t="s">
        <v>1356</v>
      </c>
      <c r="I1312" t="s">
        <v>1357</v>
      </c>
      <c r="J1312" t="s">
        <v>1309</v>
      </c>
      <c r="K1312" t="s">
        <v>1310</v>
      </c>
      <c r="L1312" t="s">
        <v>1310</v>
      </c>
      <c r="M1312" t="s">
        <v>1310</v>
      </c>
    </row>
    <row r="1313" spans="1:13">
      <c r="A1313" t="s">
        <v>13</v>
      </c>
      <c r="B1313" s="1">
        <v>4016</v>
      </c>
      <c r="C1313" s="1" t="s">
        <v>14</v>
      </c>
      <c r="D1313" s="1">
        <v>72</v>
      </c>
      <c r="E1313" t="s">
        <v>1361</v>
      </c>
      <c r="F1313" s="1" t="s">
        <v>72</v>
      </c>
      <c r="G1313" t="s">
        <v>1362</v>
      </c>
      <c r="H1313" t="s">
        <v>1363</v>
      </c>
      <c r="I1313" t="s">
        <v>1364</v>
      </c>
      <c r="J1313" t="s">
        <v>1320</v>
      </c>
      <c r="K1313" t="s">
        <v>1310</v>
      </c>
      <c r="L1313" t="s">
        <v>1310</v>
      </c>
      <c r="M1313" t="s">
        <v>1310</v>
      </c>
    </row>
    <row r="1314" spans="1:13">
      <c r="A1314" t="s">
        <v>13</v>
      </c>
      <c r="B1314" s="1">
        <v>4018</v>
      </c>
      <c r="C1314" s="1" t="s">
        <v>14</v>
      </c>
      <c r="D1314" s="1">
        <v>35</v>
      </c>
      <c r="E1314" t="s">
        <v>1369</v>
      </c>
      <c r="F1314" s="1" t="s">
        <v>25</v>
      </c>
      <c r="G1314" t="s">
        <v>1370</v>
      </c>
      <c r="H1314" t="s">
        <v>1371</v>
      </c>
      <c r="I1314" t="s">
        <v>1372</v>
      </c>
      <c r="J1314" t="s">
        <v>1329</v>
      </c>
      <c r="K1314" t="s">
        <v>1310</v>
      </c>
      <c r="L1314" t="s">
        <v>1310</v>
      </c>
      <c r="M1314" t="s">
        <v>1310</v>
      </c>
    </row>
    <row r="1315" spans="1:13">
      <c r="A1315" t="s">
        <v>13</v>
      </c>
      <c r="B1315" s="2">
        <v>4023</v>
      </c>
      <c r="C1315" s="1" t="s">
        <v>14</v>
      </c>
      <c r="D1315" s="1">
        <v>58</v>
      </c>
      <c r="E1315" t="s">
        <v>1389</v>
      </c>
      <c r="F1315" s="1" t="s">
        <v>25</v>
      </c>
      <c r="G1315" t="s">
        <v>1390</v>
      </c>
      <c r="H1315" t="s">
        <v>1391</v>
      </c>
      <c r="I1315" t="s">
        <v>1392</v>
      </c>
      <c r="J1315" t="s">
        <v>1353</v>
      </c>
      <c r="K1315" t="s">
        <v>1310</v>
      </c>
      <c r="L1315" t="s">
        <v>1310</v>
      </c>
      <c r="M1315" t="s">
        <v>1310</v>
      </c>
    </row>
    <row r="1316" spans="1:13">
      <c r="A1316" t="s">
        <v>13</v>
      </c>
      <c r="B1316" s="1">
        <v>4002</v>
      </c>
      <c r="C1316" s="1" t="s">
        <v>23</v>
      </c>
      <c r="D1316" s="1">
        <v>30</v>
      </c>
      <c r="E1316" t="s">
        <v>1305</v>
      </c>
      <c r="F1316" s="1" t="s">
        <v>25</v>
      </c>
      <c r="G1316" t="s">
        <v>1306</v>
      </c>
      <c r="H1316" t="s">
        <v>1307</v>
      </c>
      <c r="I1316" t="s">
        <v>1308</v>
      </c>
      <c r="J1316" t="s">
        <v>1309</v>
      </c>
      <c r="K1316" t="s">
        <v>1310</v>
      </c>
      <c r="L1316" t="s">
        <v>1310</v>
      </c>
      <c r="M1316" t="s">
        <v>1310</v>
      </c>
    </row>
    <row r="1317" spans="1:13">
      <c r="A1317" t="s">
        <v>13</v>
      </c>
      <c r="B1317" s="1">
        <v>4006</v>
      </c>
      <c r="C1317" s="1" t="s">
        <v>23</v>
      </c>
      <c r="D1317" s="1">
        <v>67</v>
      </c>
      <c r="E1317" t="s">
        <v>1325</v>
      </c>
      <c r="F1317" s="1" t="s">
        <v>72</v>
      </c>
      <c r="G1317" t="s">
        <v>1326</v>
      </c>
      <c r="H1317" t="s">
        <v>1327</v>
      </c>
      <c r="I1317" t="s">
        <v>1328</v>
      </c>
      <c r="J1317" t="s">
        <v>1329</v>
      </c>
      <c r="K1317" t="s">
        <v>1310</v>
      </c>
      <c r="L1317" t="s">
        <v>1310</v>
      </c>
      <c r="M1317" t="s">
        <v>1310</v>
      </c>
    </row>
    <row r="1318" spans="1:13">
      <c r="A1318" t="s">
        <v>13</v>
      </c>
      <c r="B1318" s="1">
        <v>4008</v>
      </c>
      <c r="C1318" s="1" t="s">
        <v>23</v>
      </c>
      <c r="D1318" s="1">
        <v>53</v>
      </c>
      <c r="E1318" t="s">
        <v>1330</v>
      </c>
      <c r="F1318" s="1" t="s">
        <v>25</v>
      </c>
      <c r="G1318" t="s">
        <v>1331</v>
      </c>
      <c r="H1318" t="s">
        <v>1332</v>
      </c>
      <c r="I1318" t="s">
        <v>1333</v>
      </c>
      <c r="J1318" t="s">
        <v>1309</v>
      </c>
      <c r="K1318" t="s">
        <v>1310</v>
      </c>
      <c r="L1318" t="s">
        <v>1310</v>
      </c>
      <c r="M1318" t="s">
        <v>1310</v>
      </c>
    </row>
    <row r="1319" spans="1:13">
      <c r="A1319" t="s">
        <v>13</v>
      </c>
      <c r="B1319" s="1">
        <v>4010</v>
      </c>
      <c r="C1319" s="1" t="s">
        <v>23</v>
      </c>
      <c r="D1319" s="1">
        <v>45</v>
      </c>
      <c r="E1319" t="s">
        <v>1337</v>
      </c>
      <c r="F1319" s="1" t="s">
        <v>25</v>
      </c>
      <c r="G1319" t="s">
        <v>1338</v>
      </c>
      <c r="H1319" t="s">
        <v>1339</v>
      </c>
      <c r="I1319" t="s">
        <v>1340</v>
      </c>
      <c r="J1319" t="s">
        <v>1320</v>
      </c>
      <c r="K1319" t="s">
        <v>1310</v>
      </c>
      <c r="L1319" t="s">
        <v>1310</v>
      </c>
      <c r="M1319" t="s">
        <v>1310</v>
      </c>
    </row>
    <row r="1320" spans="1:13">
      <c r="A1320" t="s">
        <v>13</v>
      </c>
      <c r="B1320" s="1">
        <v>4013</v>
      </c>
      <c r="C1320" s="1" t="s">
        <v>23</v>
      </c>
      <c r="D1320" s="1">
        <v>71</v>
      </c>
      <c r="E1320" t="s">
        <v>1349</v>
      </c>
      <c r="F1320" s="1" t="s">
        <v>72</v>
      </c>
      <c r="G1320" t="s">
        <v>1350</v>
      </c>
      <c r="H1320" t="s">
        <v>1351</v>
      </c>
      <c r="I1320" t="s">
        <v>1352</v>
      </c>
      <c r="J1320" t="s">
        <v>1353</v>
      </c>
      <c r="K1320" t="s">
        <v>1310</v>
      </c>
      <c r="L1320" t="s">
        <v>1310</v>
      </c>
      <c r="M1320" t="s">
        <v>1310</v>
      </c>
    </row>
    <row r="1321" spans="1:13">
      <c r="A1321" t="s">
        <v>13</v>
      </c>
      <c r="B1321" s="1">
        <v>4015</v>
      </c>
      <c r="C1321" s="1" t="s">
        <v>23</v>
      </c>
      <c r="D1321" s="1">
        <v>50</v>
      </c>
      <c r="E1321" t="s">
        <v>1053</v>
      </c>
      <c r="F1321" s="1" t="s">
        <v>25</v>
      </c>
      <c r="G1321" t="s">
        <v>1358</v>
      </c>
      <c r="H1321" t="s">
        <v>1359</v>
      </c>
      <c r="I1321" t="s">
        <v>1360</v>
      </c>
      <c r="J1321" t="s">
        <v>1315</v>
      </c>
      <c r="K1321" t="s">
        <v>1310</v>
      </c>
      <c r="L1321" t="s">
        <v>1310</v>
      </c>
      <c r="M1321" t="s">
        <v>1310</v>
      </c>
    </row>
    <row r="1322" spans="1:13">
      <c r="A1322" t="s">
        <v>13</v>
      </c>
      <c r="B1322" s="1">
        <v>4019</v>
      </c>
      <c r="C1322" s="1" t="s">
        <v>23</v>
      </c>
      <c r="D1322" s="1">
        <v>30</v>
      </c>
      <c r="E1322" t="s">
        <v>1373</v>
      </c>
      <c r="F1322" s="1" t="s">
        <v>25</v>
      </c>
      <c r="G1322" t="s">
        <v>1374</v>
      </c>
      <c r="H1322" t="s">
        <v>1375</v>
      </c>
      <c r="I1322" t="s">
        <v>1376</v>
      </c>
      <c r="J1322" t="s">
        <v>1353</v>
      </c>
      <c r="K1322" t="s">
        <v>1310</v>
      </c>
      <c r="L1322" t="s">
        <v>1310</v>
      </c>
      <c r="M1322" t="s">
        <v>1310</v>
      </c>
    </row>
    <row r="1323" spans="1:13">
      <c r="A1323" t="s">
        <v>13</v>
      </c>
      <c r="B1323" s="1">
        <v>4021</v>
      </c>
      <c r="C1323" s="1" t="s">
        <v>23</v>
      </c>
      <c r="D1323" s="1">
        <v>50</v>
      </c>
      <c r="E1323" t="s">
        <v>1381</v>
      </c>
      <c r="F1323" s="1" t="s">
        <v>25</v>
      </c>
      <c r="G1323" t="s">
        <v>1382</v>
      </c>
      <c r="H1323" t="s">
        <v>1383</v>
      </c>
      <c r="I1323" t="s">
        <v>1384</v>
      </c>
      <c r="J1323" t="s">
        <v>1315</v>
      </c>
      <c r="K1323" t="s">
        <v>1310</v>
      </c>
      <c r="L1323" t="s">
        <v>1310</v>
      </c>
      <c r="M1323" t="s">
        <v>1310</v>
      </c>
    </row>
    <row r="1324" spans="1:13">
      <c r="A1324" t="s">
        <v>13</v>
      </c>
      <c r="B1324" s="1">
        <v>4022</v>
      </c>
      <c r="C1324" s="1" t="s">
        <v>23</v>
      </c>
      <c r="D1324" s="1">
        <v>30</v>
      </c>
      <c r="E1324" t="s">
        <v>1385</v>
      </c>
      <c r="F1324" s="1" t="s">
        <v>25</v>
      </c>
      <c r="G1324" t="s">
        <v>1386</v>
      </c>
      <c r="H1324" t="s">
        <v>1387</v>
      </c>
      <c r="I1324" t="s">
        <v>1388</v>
      </c>
      <c r="J1324" t="s">
        <v>1324</v>
      </c>
      <c r="K1324" t="s">
        <v>1310</v>
      </c>
      <c r="L1324" t="s">
        <v>1310</v>
      </c>
      <c r="M1324" t="s">
        <v>1310</v>
      </c>
    </row>
    <row r="1325" spans="1:13">
      <c r="A1325" t="s">
        <v>13</v>
      </c>
      <c r="B1325" s="2">
        <v>4004</v>
      </c>
      <c r="C1325" s="1" t="s">
        <v>101</v>
      </c>
      <c r="D1325" s="1">
        <v>64</v>
      </c>
      <c r="E1325" t="s">
        <v>1316</v>
      </c>
      <c r="F1325" s="1" t="s">
        <v>72</v>
      </c>
      <c r="G1325" t="s">
        <v>1317</v>
      </c>
      <c r="H1325" t="s">
        <v>1318</v>
      </c>
      <c r="I1325" t="s">
        <v>1319</v>
      </c>
      <c r="J1325" t="s">
        <v>1320</v>
      </c>
      <c r="K1325" t="s">
        <v>1310</v>
      </c>
      <c r="L1325" t="s">
        <v>1310</v>
      </c>
      <c r="M1325" t="s">
        <v>1310</v>
      </c>
    </row>
    <row r="1326" spans="1:13">
      <c r="A1326" t="s">
        <v>13</v>
      </c>
      <c r="B1326" s="1">
        <v>4017</v>
      </c>
      <c r="C1326" s="1" t="s">
        <v>101</v>
      </c>
      <c r="D1326" s="1">
        <v>30</v>
      </c>
      <c r="E1326" t="s">
        <v>1365</v>
      </c>
      <c r="F1326" s="1" t="s">
        <v>25</v>
      </c>
      <c r="G1326" t="s">
        <v>1366</v>
      </c>
      <c r="H1326" t="s">
        <v>1367</v>
      </c>
      <c r="I1326" t="s">
        <v>1368</v>
      </c>
      <c r="J1326" t="s">
        <v>1324</v>
      </c>
      <c r="K1326" t="s">
        <v>1310</v>
      </c>
      <c r="L1326" t="s">
        <v>1310</v>
      </c>
      <c r="M1326" t="s">
        <v>1310</v>
      </c>
    </row>
    <row r="1327" spans="1:13">
      <c r="A1327" t="s">
        <v>13</v>
      </c>
      <c r="B1327" s="1">
        <v>4020</v>
      </c>
      <c r="C1327" s="1" t="s">
        <v>101</v>
      </c>
      <c r="D1327" s="1">
        <v>63</v>
      </c>
      <c r="E1327" t="s">
        <v>1377</v>
      </c>
      <c r="F1327" s="1" t="s">
        <v>72</v>
      </c>
      <c r="G1327" t="s">
        <v>1378</v>
      </c>
      <c r="H1327" t="s">
        <v>1379</v>
      </c>
      <c r="I1327" t="s">
        <v>1380</v>
      </c>
      <c r="J1327" t="s">
        <v>1309</v>
      </c>
      <c r="K1327" t="s">
        <v>1310</v>
      </c>
      <c r="L1327" t="s">
        <v>1310</v>
      </c>
      <c r="M1327" t="s">
        <v>1310</v>
      </c>
    </row>
    <row r="1328" spans="1:13">
      <c r="A1328" t="s">
        <v>13</v>
      </c>
      <c r="B1328" s="1">
        <v>4005</v>
      </c>
      <c r="C1328" s="1" t="s">
        <v>109</v>
      </c>
      <c r="D1328" s="1">
        <v>37</v>
      </c>
      <c r="E1328" t="s">
        <v>608</v>
      </c>
      <c r="F1328" s="1" t="s">
        <v>25</v>
      </c>
      <c r="G1328" t="s">
        <v>1321</v>
      </c>
      <c r="H1328" t="s">
        <v>1322</v>
      </c>
      <c r="I1328" t="s">
        <v>1323</v>
      </c>
      <c r="J1328" t="s">
        <v>1324</v>
      </c>
      <c r="K1328" t="s">
        <v>1310</v>
      </c>
      <c r="L1328" t="s">
        <v>1310</v>
      </c>
      <c r="M1328" t="s">
        <v>1310</v>
      </c>
    </row>
    <row r="1329" spans="1:13">
      <c r="A1329" t="s">
        <v>13</v>
      </c>
      <c r="B1329" s="1">
        <v>3572</v>
      </c>
      <c r="C1329" s="1" t="s">
        <v>14</v>
      </c>
      <c r="D1329" s="1">
        <v>69</v>
      </c>
      <c r="E1329" t="s">
        <v>534</v>
      </c>
      <c r="F1329" s="1" t="s">
        <v>72</v>
      </c>
      <c r="G1329" t="s">
        <v>535</v>
      </c>
      <c r="H1329" t="s">
        <v>536</v>
      </c>
      <c r="I1329" t="s">
        <v>537</v>
      </c>
      <c r="J1329" t="s">
        <v>538</v>
      </c>
      <c r="K1329" t="s">
        <v>528</v>
      </c>
      <c r="L1329" t="s">
        <v>528</v>
      </c>
      <c r="M1329" t="s">
        <v>528</v>
      </c>
    </row>
    <row r="1330" spans="1:13">
      <c r="A1330" t="s">
        <v>13</v>
      </c>
      <c r="B1330" s="1">
        <v>3574</v>
      </c>
      <c r="C1330" s="1" t="s">
        <v>14</v>
      </c>
      <c r="D1330" s="1">
        <v>68</v>
      </c>
      <c r="E1330" t="s">
        <v>544</v>
      </c>
      <c r="F1330" s="1" t="s">
        <v>72</v>
      </c>
      <c r="G1330" t="s">
        <v>545</v>
      </c>
      <c r="H1330" t="s">
        <v>546</v>
      </c>
      <c r="I1330" t="s">
        <v>547</v>
      </c>
      <c r="J1330" t="s">
        <v>543</v>
      </c>
      <c r="K1330" t="s">
        <v>528</v>
      </c>
      <c r="L1330" t="s">
        <v>528</v>
      </c>
      <c r="M1330" t="s">
        <v>528</v>
      </c>
    </row>
    <row r="1331" spans="1:13">
      <c r="A1331" t="s">
        <v>13</v>
      </c>
      <c r="B1331" s="1">
        <v>3576</v>
      </c>
      <c r="C1331" s="1" t="s">
        <v>14</v>
      </c>
      <c r="D1331" s="1">
        <v>79</v>
      </c>
      <c r="E1331" t="s">
        <v>552</v>
      </c>
      <c r="F1331" s="1" t="s">
        <v>33</v>
      </c>
      <c r="G1331" t="s">
        <v>553</v>
      </c>
      <c r="H1331" t="s">
        <v>554</v>
      </c>
      <c r="I1331" t="s">
        <v>555</v>
      </c>
      <c r="J1331" t="s">
        <v>533</v>
      </c>
      <c r="K1331" t="s">
        <v>528</v>
      </c>
      <c r="L1331" t="s">
        <v>528</v>
      </c>
      <c r="M1331" t="s">
        <v>528</v>
      </c>
    </row>
    <row r="1332" spans="1:13">
      <c r="A1332" t="s">
        <v>13</v>
      </c>
      <c r="B1332" s="1">
        <v>3577</v>
      </c>
      <c r="C1332" s="1" t="s">
        <v>14</v>
      </c>
      <c r="D1332" s="1">
        <v>60</v>
      </c>
      <c r="E1332" t="s">
        <v>556</v>
      </c>
      <c r="F1332" s="1" t="s">
        <v>25</v>
      </c>
      <c r="G1332" t="s">
        <v>557</v>
      </c>
      <c r="H1332" t="s">
        <v>558</v>
      </c>
      <c r="I1332" t="s">
        <v>559</v>
      </c>
      <c r="J1332" t="s">
        <v>538</v>
      </c>
      <c r="K1332" t="s">
        <v>528</v>
      </c>
      <c r="L1332" t="s">
        <v>528</v>
      </c>
      <c r="M1332" t="s">
        <v>528</v>
      </c>
    </row>
    <row r="1333" spans="1:13">
      <c r="A1333" t="s">
        <v>13</v>
      </c>
      <c r="B1333" s="1">
        <v>3578</v>
      </c>
      <c r="C1333" s="1" t="s">
        <v>14</v>
      </c>
      <c r="D1333" s="1">
        <v>77</v>
      </c>
      <c r="E1333" t="s">
        <v>560</v>
      </c>
      <c r="F1333" s="1" t="s">
        <v>33</v>
      </c>
      <c r="G1333" t="s">
        <v>561</v>
      </c>
      <c r="H1333" t="s">
        <v>562</v>
      </c>
      <c r="I1333" t="s">
        <v>563</v>
      </c>
      <c r="J1333" t="s">
        <v>538</v>
      </c>
      <c r="K1333" t="s">
        <v>528</v>
      </c>
      <c r="L1333" t="s">
        <v>528</v>
      </c>
      <c r="M1333" t="s">
        <v>528</v>
      </c>
    </row>
    <row r="1334" spans="1:13">
      <c r="A1334" t="s">
        <v>13</v>
      </c>
      <c r="B1334" s="1">
        <v>3579</v>
      </c>
      <c r="C1334" s="1" t="s">
        <v>14</v>
      </c>
      <c r="D1334" s="1">
        <v>73</v>
      </c>
      <c r="E1334" t="s">
        <v>564</v>
      </c>
      <c r="F1334" s="1" t="s">
        <v>72</v>
      </c>
      <c r="G1334" t="s">
        <v>565</v>
      </c>
      <c r="H1334" t="s">
        <v>566</v>
      </c>
      <c r="I1334" t="s">
        <v>567</v>
      </c>
      <c r="J1334" t="s">
        <v>568</v>
      </c>
      <c r="K1334" t="s">
        <v>528</v>
      </c>
      <c r="L1334" t="s">
        <v>528</v>
      </c>
      <c r="M1334" t="s">
        <v>528</v>
      </c>
    </row>
    <row r="1335" spans="1:13">
      <c r="A1335" t="s">
        <v>13</v>
      </c>
      <c r="B1335" s="1">
        <v>3582</v>
      </c>
      <c r="C1335" s="1" t="s">
        <v>14</v>
      </c>
      <c r="D1335" s="1">
        <v>66</v>
      </c>
      <c r="E1335" t="s">
        <v>573</v>
      </c>
      <c r="F1335" s="1" t="s">
        <v>72</v>
      </c>
      <c r="G1335" t="s">
        <v>574</v>
      </c>
      <c r="H1335" t="s">
        <v>575</v>
      </c>
      <c r="I1335" t="s">
        <v>576</v>
      </c>
      <c r="J1335" t="s">
        <v>577</v>
      </c>
      <c r="K1335" t="s">
        <v>528</v>
      </c>
      <c r="L1335" t="s">
        <v>528</v>
      </c>
      <c r="M1335" t="s">
        <v>528</v>
      </c>
    </row>
    <row r="1336" spans="1:13">
      <c r="A1336" t="s">
        <v>13</v>
      </c>
      <c r="B1336" s="1">
        <v>3583</v>
      </c>
      <c r="C1336" s="1" t="s">
        <v>14</v>
      </c>
      <c r="D1336" s="1">
        <v>65</v>
      </c>
      <c r="E1336" t="s">
        <v>578</v>
      </c>
      <c r="F1336" s="1" t="s">
        <v>25</v>
      </c>
      <c r="G1336" t="s">
        <v>579</v>
      </c>
      <c r="H1336" t="s">
        <v>580</v>
      </c>
      <c r="I1336" t="s">
        <v>581</v>
      </c>
      <c r="J1336" t="s">
        <v>582</v>
      </c>
      <c r="K1336" t="s">
        <v>528</v>
      </c>
      <c r="L1336" t="s">
        <v>528</v>
      </c>
      <c r="M1336" t="s">
        <v>528</v>
      </c>
    </row>
    <row r="1337" spans="1:13">
      <c r="A1337" t="s">
        <v>13</v>
      </c>
      <c r="B1337" s="1">
        <v>3585</v>
      </c>
      <c r="C1337" s="1" t="s">
        <v>14</v>
      </c>
      <c r="D1337" s="1">
        <v>57</v>
      </c>
      <c r="E1337" t="s">
        <v>587</v>
      </c>
      <c r="F1337" s="1" t="s">
        <v>25</v>
      </c>
      <c r="G1337" t="s">
        <v>588</v>
      </c>
      <c r="H1337" t="s">
        <v>589</v>
      </c>
      <c r="I1337" t="s">
        <v>590</v>
      </c>
      <c r="J1337" t="s">
        <v>582</v>
      </c>
      <c r="K1337" t="s">
        <v>528</v>
      </c>
      <c r="L1337" t="s">
        <v>528</v>
      </c>
      <c r="M1337" t="s">
        <v>528</v>
      </c>
    </row>
    <row r="1338" spans="1:13">
      <c r="A1338" t="s">
        <v>13</v>
      </c>
      <c r="B1338" s="1">
        <v>3593</v>
      </c>
      <c r="C1338" s="1" t="s">
        <v>14</v>
      </c>
      <c r="D1338" s="1">
        <v>30</v>
      </c>
      <c r="E1338" t="s">
        <v>620</v>
      </c>
      <c r="F1338" s="1" t="s">
        <v>25</v>
      </c>
      <c r="G1338" t="s">
        <v>621</v>
      </c>
      <c r="H1338" t="s">
        <v>622</v>
      </c>
      <c r="I1338" t="s">
        <v>623</v>
      </c>
      <c r="J1338" t="s">
        <v>533</v>
      </c>
      <c r="K1338" t="s">
        <v>528</v>
      </c>
      <c r="L1338" t="s">
        <v>528</v>
      </c>
      <c r="M1338" t="s">
        <v>528</v>
      </c>
    </row>
    <row r="1339" spans="1:13">
      <c r="A1339" t="s">
        <v>13</v>
      </c>
      <c r="B1339" s="1">
        <v>3594</v>
      </c>
      <c r="C1339" s="1" t="s">
        <v>14</v>
      </c>
      <c r="D1339" s="1">
        <v>59</v>
      </c>
      <c r="E1339" t="s">
        <v>355</v>
      </c>
      <c r="F1339" s="1" t="s">
        <v>25</v>
      </c>
      <c r="G1339" t="s">
        <v>624</v>
      </c>
      <c r="H1339" t="s">
        <v>625</v>
      </c>
      <c r="I1339" t="s">
        <v>626</v>
      </c>
      <c r="J1339" t="s">
        <v>582</v>
      </c>
      <c r="K1339" t="s">
        <v>528</v>
      </c>
      <c r="L1339" t="s">
        <v>528</v>
      </c>
      <c r="M1339" t="s">
        <v>528</v>
      </c>
    </row>
    <row r="1340" spans="1:13">
      <c r="A1340" t="s">
        <v>13</v>
      </c>
      <c r="B1340" s="1">
        <v>3596</v>
      </c>
      <c r="C1340" s="1" t="s">
        <v>14</v>
      </c>
      <c r="D1340" s="1">
        <v>73</v>
      </c>
      <c r="E1340" t="s">
        <v>631</v>
      </c>
      <c r="F1340" s="1" t="s">
        <v>72</v>
      </c>
      <c r="G1340" t="s">
        <v>632</v>
      </c>
      <c r="H1340" t="s">
        <v>633</v>
      </c>
      <c r="I1340" t="s">
        <v>634</v>
      </c>
      <c r="J1340" t="s">
        <v>582</v>
      </c>
      <c r="K1340" t="s">
        <v>528</v>
      </c>
      <c r="L1340" t="s">
        <v>528</v>
      </c>
      <c r="M1340" t="s">
        <v>528</v>
      </c>
    </row>
    <row r="1341" spans="1:13">
      <c r="A1341" t="s">
        <v>13</v>
      </c>
      <c r="B1341" s="1">
        <v>3598</v>
      </c>
      <c r="C1341" s="1" t="s">
        <v>14</v>
      </c>
      <c r="D1341" s="1">
        <v>57</v>
      </c>
      <c r="E1341" t="s">
        <v>639</v>
      </c>
      <c r="F1341" s="1" t="s">
        <v>25</v>
      </c>
      <c r="G1341" t="s">
        <v>640</v>
      </c>
      <c r="H1341" t="s">
        <v>641</v>
      </c>
      <c r="I1341" t="s">
        <v>642</v>
      </c>
      <c r="J1341" t="s">
        <v>582</v>
      </c>
      <c r="K1341" t="s">
        <v>528</v>
      </c>
      <c r="L1341" t="s">
        <v>528</v>
      </c>
      <c r="M1341" t="s">
        <v>528</v>
      </c>
    </row>
    <row r="1342" spans="1:13">
      <c r="A1342" t="s">
        <v>13</v>
      </c>
      <c r="B1342" s="1">
        <v>3599</v>
      </c>
      <c r="C1342" s="1" t="s">
        <v>14</v>
      </c>
      <c r="D1342" s="1">
        <v>45</v>
      </c>
      <c r="E1342" t="s">
        <v>643</v>
      </c>
      <c r="F1342" s="1" t="s">
        <v>25</v>
      </c>
      <c r="G1342" t="s">
        <v>644</v>
      </c>
      <c r="H1342" t="s">
        <v>645</v>
      </c>
      <c r="I1342" t="s">
        <v>646</v>
      </c>
      <c r="J1342" t="s">
        <v>533</v>
      </c>
      <c r="K1342" t="s">
        <v>528</v>
      </c>
      <c r="L1342" t="s">
        <v>528</v>
      </c>
      <c r="M1342" t="s">
        <v>528</v>
      </c>
    </row>
    <row r="1343" spans="1:13">
      <c r="A1343" t="s">
        <v>13</v>
      </c>
      <c r="B1343" s="1">
        <v>3600</v>
      </c>
      <c r="C1343" s="1" t="s">
        <v>14</v>
      </c>
      <c r="D1343" s="1">
        <v>85</v>
      </c>
      <c r="E1343" t="s">
        <v>647</v>
      </c>
      <c r="F1343" s="1" t="s">
        <v>16</v>
      </c>
      <c r="G1343" t="s">
        <v>648</v>
      </c>
      <c r="H1343" t="s">
        <v>649</v>
      </c>
      <c r="I1343" t="s">
        <v>650</v>
      </c>
      <c r="J1343" t="s">
        <v>533</v>
      </c>
      <c r="K1343" t="s">
        <v>528</v>
      </c>
      <c r="L1343" t="s">
        <v>528</v>
      </c>
      <c r="M1343" t="s">
        <v>528</v>
      </c>
    </row>
    <row r="1344" spans="1:13">
      <c r="A1344" t="s">
        <v>13</v>
      </c>
      <c r="B1344" s="1">
        <v>3603</v>
      </c>
      <c r="C1344" s="1" t="s">
        <v>14</v>
      </c>
      <c r="D1344" s="1">
        <v>83</v>
      </c>
      <c r="E1344" t="s">
        <v>659</v>
      </c>
      <c r="F1344" s="1" t="s">
        <v>33</v>
      </c>
      <c r="G1344" t="s">
        <v>660</v>
      </c>
      <c r="H1344" t="s">
        <v>661</v>
      </c>
      <c r="I1344" t="s">
        <v>662</v>
      </c>
      <c r="J1344" t="s">
        <v>582</v>
      </c>
      <c r="K1344" t="s">
        <v>528</v>
      </c>
      <c r="L1344" t="s">
        <v>528</v>
      </c>
      <c r="M1344" t="s">
        <v>528</v>
      </c>
    </row>
    <row r="1345" spans="1:13">
      <c r="A1345" t="s">
        <v>13</v>
      </c>
      <c r="B1345" s="1">
        <v>3604</v>
      </c>
      <c r="C1345" s="1" t="s">
        <v>14</v>
      </c>
      <c r="D1345" s="1">
        <v>71</v>
      </c>
      <c r="E1345" t="s">
        <v>663</v>
      </c>
      <c r="F1345" s="1" t="s">
        <v>72</v>
      </c>
      <c r="G1345" t="s">
        <v>664</v>
      </c>
      <c r="H1345" t="s">
        <v>665</v>
      </c>
      <c r="I1345" t="s">
        <v>666</v>
      </c>
      <c r="J1345" t="s">
        <v>533</v>
      </c>
      <c r="K1345" t="s">
        <v>528</v>
      </c>
      <c r="L1345" t="s">
        <v>528</v>
      </c>
      <c r="M1345" t="s">
        <v>528</v>
      </c>
    </row>
    <row r="1346" spans="1:13">
      <c r="A1346" t="s">
        <v>13</v>
      </c>
      <c r="B1346" s="1">
        <v>3605</v>
      </c>
      <c r="C1346" s="1" t="s">
        <v>14</v>
      </c>
      <c r="D1346" s="1">
        <v>71</v>
      </c>
      <c r="E1346" t="s">
        <v>667</v>
      </c>
      <c r="F1346" s="1" t="s">
        <v>72</v>
      </c>
      <c r="G1346" t="s">
        <v>668</v>
      </c>
      <c r="H1346" t="s">
        <v>669</v>
      </c>
      <c r="I1346" t="s">
        <v>670</v>
      </c>
      <c r="J1346" t="s">
        <v>533</v>
      </c>
      <c r="K1346" t="s">
        <v>528</v>
      </c>
      <c r="L1346" t="s">
        <v>528</v>
      </c>
      <c r="M1346" t="s">
        <v>528</v>
      </c>
    </row>
    <row r="1347" spans="1:13">
      <c r="A1347" t="s">
        <v>13</v>
      </c>
      <c r="B1347" s="1">
        <v>3606</v>
      </c>
      <c r="C1347" s="1" t="s">
        <v>14</v>
      </c>
      <c r="D1347" s="1">
        <v>76</v>
      </c>
      <c r="E1347" t="s">
        <v>671</v>
      </c>
      <c r="F1347" s="1" t="s">
        <v>33</v>
      </c>
      <c r="G1347" t="s">
        <v>672</v>
      </c>
      <c r="H1347" t="s">
        <v>673</v>
      </c>
      <c r="I1347" t="s">
        <v>674</v>
      </c>
      <c r="J1347" t="s">
        <v>533</v>
      </c>
      <c r="K1347" t="s">
        <v>528</v>
      </c>
      <c r="L1347" t="s">
        <v>528</v>
      </c>
      <c r="M1347" t="s">
        <v>528</v>
      </c>
    </row>
    <row r="1348" spans="1:13">
      <c r="A1348" t="s">
        <v>13</v>
      </c>
      <c r="B1348" s="1">
        <v>3607</v>
      </c>
      <c r="C1348" s="1" t="s">
        <v>14</v>
      </c>
      <c r="D1348" s="1">
        <v>72</v>
      </c>
      <c r="E1348" t="s">
        <v>675</v>
      </c>
      <c r="F1348" s="1" t="s">
        <v>72</v>
      </c>
      <c r="G1348" t="s">
        <v>676</v>
      </c>
      <c r="H1348" t="s">
        <v>677</v>
      </c>
      <c r="I1348" t="s">
        <v>678</v>
      </c>
      <c r="J1348" t="s">
        <v>582</v>
      </c>
      <c r="K1348" t="s">
        <v>528</v>
      </c>
      <c r="L1348" t="s">
        <v>528</v>
      </c>
      <c r="M1348" t="s">
        <v>528</v>
      </c>
    </row>
    <row r="1349" spans="1:13">
      <c r="A1349" t="s">
        <v>13</v>
      </c>
      <c r="B1349" s="1">
        <v>3608</v>
      </c>
      <c r="C1349" s="1" t="s">
        <v>14</v>
      </c>
      <c r="D1349" s="1">
        <v>72</v>
      </c>
      <c r="E1349" t="s">
        <v>679</v>
      </c>
      <c r="F1349" s="1" t="s">
        <v>72</v>
      </c>
      <c r="G1349" t="s">
        <v>680</v>
      </c>
      <c r="H1349" t="s">
        <v>681</v>
      </c>
      <c r="I1349" t="s">
        <v>682</v>
      </c>
      <c r="J1349" t="s">
        <v>20</v>
      </c>
      <c r="K1349" t="s">
        <v>528</v>
      </c>
      <c r="L1349" t="s">
        <v>528</v>
      </c>
      <c r="M1349" t="s">
        <v>528</v>
      </c>
    </row>
    <row r="1350" spans="1:13">
      <c r="A1350" t="s">
        <v>13</v>
      </c>
      <c r="B1350" s="1">
        <v>3610</v>
      </c>
      <c r="C1350" s="1" t="s">
        <v>14</v>
      </c>
      <c r="D1350" s="1">
        <v>58</v>
      </c>
      <c r="E1350" t="s">
        <v>687</v>
      </c>
      <c r="F1350" s="1" t="s">
        <v>25</v>
      </c>
      <c r="G1350" t="s">
        <v>688</v>
      </c>
      <c r="H1350" t="s">
        <v>689</v>
      </c>
      <c r="I1350" t="s">
        <v>690</v>
      </c>
      <c r="J1350" t="s">
        <v>533</v>
      </c>
      <c r="K1350" t="s">
        <v>528</v>
      </c>
      <c r="L1350" t="s">
        <v>528</v>
      </c>
      <c r="M1350" t="s">
        <v>528</v>
      </c>
    </row>
    <row r="1351" spans="1:13">
      <c r="A1351" t="s">
        <v>13</v>
      </c>
      <c r="B1351" s="1">
        <v>3570</v>
      </c>
      <c r="C1351" s="1" t="s">
        <v>23</v>
      </c>
      <c r="D1351" s="1">
        <v>33</v>
      </c>
      <c r="E1351" t="s">
        <v>523</v>
      </c>
      <c r="F1351" s="1" t="s">
        <v>25</v>
      </c>
      <c r="G1351" t="s">
        <v>524</v>
      </c>
      <c r="H1351" t="s">
        <v>525</v>
      </c>
      <c r="I1351" t="s">
        <v>526</v>
      </c>
      <c r="J1351" t="s">
        <v>527</v>
      </c>
      <c r="K1351" t="s">
        <v>528</v>
      </c>
      <c r="L1351" t="s">
        <v>528</v>
      </c>
      <c r="M1351" t="s">
        <v>528</v>
      </c>
    </row>
    <row r="1352" spans="1:13">
      <c r="A1352" t="s">
        <v>13</v>
      </c>
      <c r="B1352" s="1">
        <v>3573</v>
      </c>
      <c r="C1352" s="1" t="s">
        <v>23</v>
      </c>
      <c r="D1352" s="1">
        <v>51</v>
      </c>
      <c r="E1352" t="s">
        <v>539</v>
      </c>
      <c r="F1352" s="1" t="s">
        <v>25</v>
      </c>
      <c r="G1352" t="s">
        <v>540</v>
      </c>
      <c r="H1352" t="s">
        <v>541</v>
      </c>
      <c r="I1352" t="s">
        <v>542</v>
      </c>
      <c r="J1352" t="s">
        <v>543</v>
      </c>
      <c r="K1352" t="s">
        <v>528</v>
      </c>
      <c r="L1352" t="s">
        <v>528</v>
      </c>
      <c r="M1352" t="s">
        <v>528</v>
      </c>
    </row>
    <row r="1353" spans="1:13">
      <c r="A1353" t="s">
        <v>13</v>
      </c>
      <c r="B1353" s="1">
        <v>3580</v>
      </c>
      <c r="C1353" s="1" t="s">
        <v>23</v>
      </c>
      <c r="D1353" s="1">
        <v>76</v>
      </c>
      <c r="E1353" t="s">
        <v>569</v>
      </c>
      <c r="F1353" s="1" t="s">
        <v>33</v>
      </c>
      <c r="G1353" t="s">
        <v>570</v>
      </c>
      <c r="H1353" t="s">
        <v>571</v>
      </c>
      <c r="I1353" t="s">
        <v>572</v>
      </c>
      <c r="J1353" t="s">
        <v>538</v>
      </c>
      <c r="K1353" t="s">
        <v>528</v>
      </c>
      <c r="L1353" t="s">
        <v>528</v>
      </c>
      <c r="M1353" t="s">
        <v>528</v>
      </c>
    </row>
    <row r="1354" spans="1:13">
      <c r="A1354" t="s">
        <v>13</v>
      </c>
      <c r="B1354" s="1">
        <v>3584</v>
      </c>
      <c r="C1354" s="1" t="s">
        <v>23</v>
      </c>
      <c r="D1354" s="1">
        <v>53</v>
      </c>
      <c r="E1354" t="s">
        <v>583</v>
      </c>
      <c r="F1354" s="1" t="s">
        <v>25</v>
      </c>
      <c r="G1354" t="s">
        <v>584</v>
      </c>
      <c r="H1354" t="s">
        <v>585</v>
      </c>
      <c r="I1354" t="s">
        <v>586</v>
      </c>
      <c r="J1354" t="s">
        <v>527</v>
      </c>
      <c r="K1354" t="s">
        <v>528</v>
      </c>
      <c r="L1354" t="s">
        <v>528</v>
      </c>
      <c r="M1354" t="s">
        <v>528</v>
      </c>
    </row>
    <row r="1355" spans="1:13">
      <c r="A1355" t="s">
        <v>13</v>
      </c>
      <c r="B1355" s="1">
        <v>3586</v>
      </c>
      <c r="C1355" s="1" t="s">
        <v>23</v>
      </c>
      <c r="D1355" s="1">
        <v>54</v>
      </c>
      <c r="E1355" t="s">
        <v>591</v>
      </c>
      <c r="F1355" s="1" t="s">
        <v>25</v>
      </c>
      <c r="G1355" t="s">
        <v>592</v>
      </c>
      <c r="H1355" t="s">
        <v>593</v>
      </c>
      <c r="I1355" t="s">
        <v>594</v>
      </c>
      <c r="J1355" t="s">
        <v>568</v>
      </c>
      <c r="K1355" t="s">
        <v>528</v>
      </c>
      <c r="L1355" t="s">
        <v>528</v>
      </c>
      <c r="M1355" t="s">
        <v>528</v>
      </c>
    </row>
    <row r="1356" spans="1:13">
      <c r="A1356" t="s">
        <v>13</v>
      </c>
      <c r="B1356" s="1">
        <v>3587</v>
      </c>
      <c r="C1356" s="1" t="s">
        <v>23</v>
      </c>
      <c r="D1356" s="1">
        <v>69</v>
      </c>
      <c r="E1356" t="s">
        <v>595</v>
      </c>
      <c r="F1356" s="1" t="s">
        <v>72</v>
      </c>
      <c r="G1356" t="s">
        <v>596</v>
      </c>
      <c r="H1356" t="s">
        <v>597</v>
      </c>
      <c r="I1356" t="s">
        <v>598</v>
      </c>
      <c r="J1356" t="s">
        <v>582</v>
      </c>
      <c r="K1356" t="s">
        <v>528</v>
      </c>
      <c r="L1356" t="s">
        <v>528</v>
      </c>
      <c r="M1356" t="s">
        <v>528</v>
      </c>
    </row>
    <row r="1357" spans="1:13">
      <c r="A1357" t="s">
        <v>13</v>
      </c>
      <c r="B1357" s="1">
        <v>3588</v>
      </c>
      <c r="C1357" s="1" t="s">
        <v>23</v>
      </c>
      <c r="D1357" s="1">
        <v>75</v>
      </c>
      <c r="E1357" t="s">
        <v>599</v>
      </c>
      <c r="F1357" s="1" t="s">
        <v>33</v>
      </c>
      <c r="G1357" t="s">
        <v>600</v>
      </c>
      <c r="H1357" t="s">
        <v>601</v>
      </c>
      <c r="I1357" t="s">
        <v>602</v>
      </c>
      <c r="J1357" t="s">
        <v>603</v>
      </c>
      <c r="K1357" t="s">
        <v>528</v>
      </c>
      <c r="L1357" t="s">
        <v>528</v>
      </c>
      <c r="M1357" t="s">
        <v>528</v>
      </c>
    </row>
    <row r="1358" spans="1:13">
      <c r="A1358" t="s">
        <v>13</v>
      </c>
      <c r="B1358" s="1">
        <v>3589</v>
      </c>
      <c r="C1358" s="1" t="s">
        <v>23</v>
      </c>
      <c r="D1358" s="1">
        <v>66</v>
      </c>
      <c r="E1358" t="s">
        <v>604</v>
      </c>
      <c r="F1358" s="1" t="s">
        <v>72</v>
      </c>
      <c r="G1358" t="s">
        <v>605</v>
      </c>
      <c r="H1358" t="s">
        <v>606</v>
      </c>
      <c r="I1358" t="s">
        <v>607</v>
      </c>
      <c r="J1358" t="s">
        <v>533</v>
      </c>
      <c r="K1358" t="s">
        <v>528</v>
      </c>
      <c r="L1358" t="s">
        <v>528</v>
      </c>
      <c r="M1358" t="s">
        <v>528</v>
      </c>
    </row>
    <row r="1359" spans="1:13">
      <c r="A1359" t="s">
        <v>13</v>
      </c>
      <c r="B1359" s="1">
        <v>3590</v>
      </c>
      <c r="C1359" s="1" t="s">
        <v>23</v>
      </c>
      <c r="D1359" s="1">
        <v>58</v>
      </c>
      <c r="E1359" t="s">
        <v>608</v>
      </c>
      <c r="F1359" s="1" t="s">
        <v>25</v>
      </c>
      <c r="G1359" t="s">
        <v>609</v>
      </c>
      <c r="H1359" t="s">
        <v>610</v>
      </c>
      <c r="I1359" t="s">
        <v>611</v>
      </c>
      <c r="J1359" t="s">
        <v>533</v>
      </c>
      <c r="K1359" t="s">
        <v>528</v>
      </c>
      <c r="L1359" t="s">
        <v>528</v>
      </c>
      <c r="M1359" t="s">
        <v>528</v>
      </c>
    </row>
    <row r="1360" spans="1:13">
      <c r="A1360" t="s">
        <v>13</v>
      </c>
      <c r="B1360" s="1">
        <v>3591</v>
      </c>
      <c r="C1360" s="1" t="s">
        <v>23</v>
      </c>
      <c r="D1360" s="1">
        <v>45</v>
      </c>
      <c r="E1360" t="s">
        <v>612</v>
      </c>
      <c r="F1360" s="1" t="s">
        <v>25</v>
      </c>
      <c r="G1360" t="s">
        <v>613</v>
      </c>
      <c r="H1360" t="s">
        <v>614</v>
      </c>
      <c r="I1360" t="s">
        <v>615</v>
      </c>
      <c r="J1360" t="s">
        <v>533</v>
      </c>
      <c r="K1360" t="s">
        <v>528</v>
      </c>
      <c r="L1360" t="s">
        <v>528</v>
      </c>
      <c r="M1360" t="s">
        <v>528</v>
      </c>
    </row>
    <row r="1361" spans="1:13">
      <c r="A1361" t="s">
        <v>13</v>
      </c>
      <c r="B1361" s="1">
        <v>3595</v>
      </c>
      <c r="C1361" s="1" t="s">
        <v>23</v>
      </c>
      <c r="D1361" s="1">
        <v>62</v>
      </c>
      <c r="E1361" t="s">
        <v>627</v>
      </c>
      <c r="F1361" s="1" t="s">
        <v>72</v>
      </c>
      <c r="G1361" t="s">
        <v>628</v>
      </c>
      <c r="H1361" t="s">
        <v>629</v>
      </c>
      <c r="I1361" t="s">
        <v>630</v>
      </c>
      <c r="J1361" t="s">
        <v>582</v>
      </c>
      <c r="K1361" t="s">
        <v>528</v>
      </c>
      <c r="L1361" t="s">
        <v>528</v>
      </c>
      <c r="M1361" t="s">
        <v>528</v>
      </c>
    </row>
    <row r="1362" spans="1:13">
      <c r="A1362" t="s">
        <v>13</v>
      </c>
      <c r="B1362" s="1">
        <v>3601</v>
      </c>
      <c r="C1362" s="1" t="s">
        <v>23</v>
      </c>
      <c r="D1362" s="1">
        <v>80</v>
      </c>
      <c r="E1362" t="s">
        <v>651</v>
      </c>
      <c r="F1362" s="1" t="s">
        <v>33</v>
      </c>
      <c r="G1362" t="s">
        <v>652</v>
      </c>
      <c r="H1362" t="s">
        <v>653</v>
      </c>
      <c r="I1362" t="s">
        <v>654</v>
      </c>
      <c r="J1362" t="s">
        <v>533</v>
      </c>
      <c r="K1362" t="s">
        <v>528</v>
      </c>
      <c r="L1362" t="s">
        <v>528</v>
      </c>
      <c r="M1362" t="s">
        <v>528</v>
      </c>
    </row>
    <row r="1363" spans="1:13">
      <c r="A1363" t="s">
        <v>13</v>
      </c>
      <c r="B1363" s="1">
        <v>3602</v>
      </c>
      <c r="C1363" s="1" t="s">
        <v>23</v>
      </c>
      <c r="D1363" s="1">
        <v>82</v>
      </c>
      <c r="E1363" t="s">
        <v>655</v>
      </c>
      <c r="F1363" s="1" t="s">
        <v>16</v>
      </c>
      <c r="G1363" t="s">
        <v>656</v>
      </c>
      <c r="H1363" t="s">
        <v>657</v>
      </c>
      <c r="I1363" t="s">
        <v>658</v>
      </c>
      <c r="J1363" t="s">
        <v>533</v>
      </c>
      <c r="K1363" t="s">
        <v>528</v>
      </c>
      <c r="L1363" t="s">
        <v>528</v>
      </c>
      <c r="M1363" t="s">
        <v>528</v>
      </c>
    </row>
    <row r="1364" spans="1:13">
      <c r="A1364" t="s">
        <v>13</v>
      </c>
      <c r="B1364" s="1">
        <v>3609</v>
      </c>
      <c r="C1364" s="1" t="s">
        <v>23</v>
      </c>
      <c r="D1364" s="1">
        <v>65</v>
      </c>
      <c r="E1364" t="s">
        <v>683</v>
      </c>
      <c r="F1364" s="1" t="s">
        <v>72</v>
      </c>
      <c r="G1364" t="s">
        <v>684</v>
      </c>
      <c r="H1364" t="s">
        <v>685</v>
      </c>
      <c r="I1364" t="s">
        <v>686</v>
      </c>
      <c r="J1364" t="s">
        <v>533</v>
      </c>
      <c r="K1364" t="s">
        <v>528</v>
      </c>
      <c r="L1364" t="s">
        <v>528</v>
      </c>
      <c r="M1364" t="s">
        <v>528</v>
      </c>
    </row>
    <row r="1365" spans="1:13">
      <c r="A1365" t="s">
        <v>13</v>
      </c>
      <c r="B1365" s="1">
        <v>3571</v>
      </c>
      <c r="C1365" s="1" t="s">
        <v>101</v>
      </c>
      <c r="D1365" s="1">
        <v>53</v>
      </c>
      <c r="E1365" t="s">
        <v>529</v>
      </c>
      <c r="F1365" s="1" t="s">
        <v>25</v>
      </c>
      <c r="G1365" t="s">
        <v>530</v>
      </c>
      <c r="H1365" t="s">
        <v>531</v>
      </c>
      <c r="I1365" t="s">
        <v>532</v>
      </c>
      <c r="J1365" t="s">
        <v>533</v>
      </c>
      <c r="K1365" t="s">
        <v>528</v>
      </c>
      <c r="L1365" t="s">
        <v>528</v>
      </c>
      <c r="M1365" t="s">
        <v>528</v>
      </c>
    </row>
    <row r="1366" spans="1:13">
      <c r="A1366" t="s">
        <v>13</v>
      </c>
      <c r="B1366" s="1">
        <v>3575</v>
      </c>
      <c r="C1366" s="1" t="s">
        <v>101</v>
      </c>
      <c r="D1366" s="1">
        <v>74</v>
      </c>
      <c r="E1366" t="s">
        <v>548</v>
      </c>
      <c r="F1366" s="1" t="s">
        <v>72</v>
      </c>
      <c r="G1366" t="s">
        <v>549</v>
      </c>
      <c r="H1366" t="s">
        <v>550</v>
      </c>
      <c r="I1366" t="s">
        <v>551</v>
      </c>
      <c r="J1366" t="s">
        <v>533</v>
      </c>
      <c r="K1366" t="s">
        <v>528</v>
      </c>
      <c r="L1366" t="s">
        <v>528</v>
      </c>
      <c r="M1366" t="s">
        <v>528</v>
      </c>
    </row>
    <row r="1367" spans="1:13">
      <c r="A1367" t="s">
        <v>13</v>
      </c>
      <c r="B1367" s="1">
        <v>3592</v>
      </c>
      <c r="C1367" s="1" t="s">
        <v>101</v>
      </c>
      <c r="D1367" s="1">
        <v>67</v>
      </c>
      <c r="E1367" t="s">
        <v>616</v>
      </c>
      <c r="F1367" s="1" t="s">
        <v>72</v>
      </c>
      <c r="G1367" t="s">
        <v>617</v>
      </c>
      <c r="H1367" t="s">
        <v>618</v>
      </c>
      <c r="I1367" t="s">
        <v>619</v>
      </c>
      <c r="J1367" t="s">
        <v>533</v>
      </c>
      <c r="K1367" t="s">
        <v>528</v>
      </c>
      <c r="L1367" t="s">
        <v>528</v>
      </c>
      <c r="M1367" t="s">
        <v>528</v>
      </c>
    </row>
    <row r="1368" spans="1:13">
      <c r="A1368" t="s">
        <v>13</v>
      </c>
      <c r="B1368" s="1">
        <v>3597</v>
      </c>
      <c r="C1368" s="1" t="s">
        <v>101</v>
      </c>
      <c r="D1368" s="1">
        <v>34</v>
      </c>
      <c r="E1368" t="s">
        <v>635</v>
      </c>
      <c r="F1368" s="1" t="s">
        <v>25</v>
      </c>
      <c r="G1368" t="s">
        <v>636</v>
      </c>
      <c r="H1368" t="s">
        <v>637</v>
      </c>
      <c r="I1368" t="s">
        <v>638</v>
      </c>
      <c r="J1368" t="s">
        <v>533</v>
      </c>
      <c r="K1368" t="s">
        <v>528</v>
      </c>
      <c r="L1368" t="s">
        <v>528</v>
      </c>
      <c r="M1368" t="s">
        <v>528</v>
      </c>
    </row>
    <row r="1369" spans="1:13">
      <c r="A1369" t="s">
        <v>13</v>
      </c>
      <c r="B1369" s="1">
        <v>5952</v>
      </c>
      <c r="C1369" s="1" t="s">
        <v>14</v>
      </c>
      <c r="D1369" s="1">
        <v>73</v>
      </c>
      <c r="E1369" t="s">
        <v>4714</v>
      </c>
      <c r="F1369" s="1" t="s">
        <v>72</v>
      </c>
      <c r="G1369" t="s">
        <v>4715</v>
      </c>
      <c r="H1369" t="s">
        <v>118</v>
      </c>
      <c r="I1369" t="s">
        <v>87</v>
      </c>
      <c r="J1369" t="s">
        <v>20</v>
      </c>
      <c r="K1369" t="s">
        <v>4716</v>
      </c>
      <c r="L1369" t="s">
        <v>118</v>
      </c>
      <c r="M1369" t="s">
        <v>118</v>
      </c>
    </row>
    <row r="1370" spans="1:13">
      <c r="A1370" t="s">
        <v>13</v>
      </c>
      <c r="B1370" s="1">
        <v>6512</v>
      </c>
      <c r="C1370" s="1" t="s">
        <v>14</v>
      </c>
      <c r="D1370" s="1">
        <v>70</v>
      </c>
      <c r="E1370" t="s">
        <v>5738</v>
      </c>
      <c r="F1370" s="1" t="s">
        <v>72</v>
      </c>
      <c r="G1370" t="s">
        <v>5739</v>
      </c>
      <c r="H1370" t="s">
        <v>5740</v>
      </c>
      <c r="I1370" t="s">
        <v>5741</v>
      </c>
      <c r="J1370" t="s">
        <v>5638</v>
      </c>
      <c r="K1370" t="s">
        <v>30</v>
      </c>
      <c r="L1370" t="s">
        <v>5742</v>
      </c>
      <c r="M1370" t="s">
        <v>5743</v>
      </c>
    </row>
    <row r="1371" spans="1:13">
      <c r="A1371" t="s">
        <v>22</v>
      </c>
      <c r="B1371" s="1">
        <v>3328</v>
      </c>
      <c r="C1371" s="1" t="s">
        <v>23</v>
      </c>
      <c r="D1371" s="1">
        <v>57</v>
      </c>
      <c r="E1371" t="s">
        <v>24</v>
      </c>
      <c r="F1371" s="1" t="s">
        <v>25</v>
      </c>
      <c r="G1371" t="s">
        <v>26</v>
      </c>
      <c r="H1371" t="s">
        <v>27</v>
      </c>
      <c r="I1371" t="s">
        <v>28</v>
      </c>
      <c r="J1371" t="s">
        <v>29</v>
      </c>
      <c r="K1371" t="s">
        <v>30</v>
      </c>
      <c r="L1371" t="s">
        <v>30</v>
      </c>
      <c r="M1371" t="s">
        <v>31</v>
      </c>
    </row>
    <row r="1372" spans="1:13">
      <c r="A1372" t="s">
        <v>13</v>
      </c>
      <c r="B1372" s="1">
        <v>6513</v>
      </c>
      <c r="C1372" s="1" t="s">
        <v>23</v>
      </c>
      <c r="D1372" s="1">
        <v>65</v>
      </c>
      <c r="E1372" t="s">
        <v>5744</v>
      </c>
      <c r="F1372" s="1" t="s">
        <v>72</v>
      </c>
      <c r="G1372" t="s">
        <v>5745</v>
      </c>
      <c r="H1372" t="s">
        <v>5746</v>
      </c>
      <c r="I1372" t="s">
        <v>5747</v>
      </c>
      <c r="J1372" t="s">
        <v>5638</v>
      </c>
      <c r="K1372" t="s">
        <v>5748</v>
      </c>
      <c r="L1372" t="s">
        <v>5749</v>
      </c>
      <c r="M1372" t="s">
        <v>5750</v>
      </c>
    </row>
    <row r="1373" spans="1:13">
      <c r="A1373" t="s">
        <v>13</v>
      </c>
      <c r="B1373" s="1">
        <v>5793</v>
      </c>
      <c r="C1373" s="1" t="s">
        <v>14</v>
      </c>
      <c r="D1373" s="1">
        <v>77</v>
      </c>
      <c r="E1373" t="s">
        <v>4520</v>
      </c>
      <c r="F1373" s="1" t="s">
        <v>33</v>
      </c>
      <c r="G1373" t="s">
        <v>4521</v>
      </c>
      <c r="H1373" t="s">
        <v>4522</v>
      </c>
      <c r="I1373" t="s">
        <v>4523</v>
      </c>
      <c r="J1373" t="s">
        <v>20</v>
      </c>
      <c r="K1373" t="s">
        <v>4524</v>
      </c>
      <c r="L1373" t="s">
        <v>4524</v>
      </c>
      <c r="M1373" t="s">
        <v>4524</v>
      </c>
    </row>
    <row r="1374" spans="1:13">
      <c r="A1374" t="s">
        <v>13</v>
      </c>
      <c r="B1374" s="1">
        <v>6409</v>
      </c>
      <c r="C1374" s="1" t="s">
        <v>23</v>
      </c>
      <c r="D1374" s="1">
        <v>61</v>
      </c>
      <c r="E1374" t="s">
        <v>5593</v>
      </c>
      <c r="F1374" s="1" t="s">
        <v>72</v>
      </c>
      <c r="G1374" t="s">
        <v>5594</v>
      </c>
      <c r="H1374" t="s">
        <v>5595</v>
      </c>
      <c r="I1374" t="s">
        <v>5596</v>
      </c>
      <c r="J1374" t="s">
        <v>20</v>
      </c>
      <c r="K1374" t="s">
        <v>4524</v>
      </c>
      <c r="L1374" t="s">
        <v>4524</v>
      </c>
      <c r="M1374" t="s">
        <v>4524</v>
      </c>
    </row>
    <row r="1375" spans="1:13">
      <c r="A1375" t="s">
        <v>22</v>
      </c>
      <c r="B1375" s="1">
        <v>5367</v>
      </c>
      <c r="C1375" s="1" t="s">
        <v>23</v>
      </c>
      <c r="D1375" s="1">
        <v>66</v>
      </c>
      <c r="E1375" t="s">
        <v>3589</v>
      </c>
      <c r="F1375" s="1" t="s">
        <v>72</v>
      </c>
      <c r="G1375" t="s">
        <v>3590</v>
      </c>
      <c r="H1375" t="s">
        <v>3591</v>
      </c>
      <c r="I1375" t="s">
        <v>3592</v>
      </c>
      <c r="J1375" t="s">
        <v>20</v>
      </c>
      <c r="K1375" t="s">
        <v>3593</v>
      </c>
      <c r="L1375" t="s">
        <v>3593</v>
      </c>
      <c r="M1375" t="s">
        <v>3593</v>
      </c>
    </row>
    <row r="1376" spans="1:13">
      <c r="A1376" t="s">
        <v>22</v>
      </c>
      <c r="B1376" s="1">
        <v>6700</v>
      </c>
      <c r="C1376" s="1" t="s">
        <v>23</v>
      </c>
      <c r="D1376" s="1">
        <v>80</v>
      </c>
      <c r="E1376" t="s">
        <v>6078</v>
      </c>
      <c r="F1376" s="1" t="s">
        <v>33</v>
      </c>
      <c r="G1376" t="s">
        <v>6079</v>
      </c>
      <c r="H1376" t="s">
        <v>118</v>
      </c>
      <c r="I1376" t="s">
        <v>87</v>
      </c>
      <c r="J1376" t="s">
        <v>20</v>
      </c>
      <c r="K1376" t="s">
        <v>3593</v>
      </c>
      <c r="L1376" t="s">
        <v>118</v>
      </c>
      <c r="M1376" t="s">
        <v>118</v>
      </c>
    </row>
    <row r="1377" spans="1:13">
      <c r="A1377" t="s">
        <v>13</v>
      </c>
      <c r="B1377" s="1">
        <v>6498</v>
      </c>
      <c r="C1377" s="1" t="s">
        <v>14</v>
      </c>
      <c r="D1377" s="1">
        <v>62</v>
      </c>
      <c r="E1377" t="s">
        <v>5658</v>
      </c>
      <c r="F1377" s="1" t="s">
        <v>25</v>
      </c>
      <c r="G1377" t="s">
        <v>5659</v>
      </c>
      <c r="H1377" t="s">
        <v>5660</v>
      </c>
      <c r="I1377" t="s">
        <v>5661</v>
      </c>
      <c r="J1377" t="s">
        <v>5651</v>
      </c>
      <c r="K1377" t="s">
        <v>5662</v>
      </c>
      <c r="L1377" t="s">
        <v>5662</v>
      </c>
      <c r="M1377" t="s">
        <v>4588</v>
      </c>
    </row>
    <row r="1378" spans="1:13">
      <c r="A1378" t="s">
        <v>13</v>
      </c>
      <c r="B1378" s="1">
        <v>3348</v>
      </c>
      <c r="C1378" s="1" t="s">
        <v>14</v>
      </c>
      <c r="D1378" s="1">
        <v>72</v>
      </c>
      <c r="E1378" t="s">
        <v>134</v>
      </c>
      <c r="F1378" s="1" t="s">
        <v>72</v>
      </c>
      <c r="G1378" t="s">
        <v>135</v>
      </c>
      <c r="H1378" t="s">
        <v>136</v>
      </c>
      <c r="I1378" t="s">
        <v>137</v>
      </c>
      <c r="J1378" t="s">
        <v>138</v>
      </c>
      <c r="K1378" t="s">
        <v>139</v>
      </c>
      <c r="L1378" t="s">
        <v>139</v>
      </c>
      <c r="M1378" t="s">
        <v>139</v>
      </c>
    </row>
    <row r="1379" spans="1:13">
      <c r="A1379" t="s">
        <v>13</v>
      </c>
      <c r="B1379" s="1">
        <v>6522</v>
      </c>
      <c r="C1379" s="1" t="s">
        <v>14</v>
      </c>
      <c r="D1379" s="1">
        <v>85</v>
      </c>
      <c r="E1379" t="s">
        <v>5789</v>
      </c>
      <c r="F1379" s="1" t="s">
        <v>16</v>
      </c>
      <c r="G1379" t="s">
        <v>5790</v>
      </c>
      <c r="H1379" t="s">
        <v>5791</v>
      </c>
      <c r="I1379" t="s">
        <v>5792</v>
      </c>
      <c r="J1379" t="s">
        <v>5638</v>
      </c>
      <c r="K1379" t="s">
        <v>139</v>
      </c>
      <c r="L1379" t="s">
        <v>5793</v>
      </c>
      <c r="M1379" t="s">
        <v>5794</v>
      </c>
    </row>
    <row r="1380" spans="1:13">
      <c r="A1380" t="s">
        <v>13</v>
      </c>
      <c r="B1380" s="1">
        <v>4576</v>
      </c>
      <c r="C1380" s="1" t="s">
        <v>23</v>
      </c>
      <c r="D1380" s="1">
        <v>30</v>
      </c>
      <c r="E1380" t="s">
        <v>726</v>
      </c>
      <c r="F1380" s="1" t="s">
        <v>25</v>
      </c>
      <c r="G1380" t="s">
        <v>2035</v>
      </c>
      <c r="H1380" t="s">
        <v>2036</v>
      </c>
      <c r="I1380" t="s">
        <v>2037</v>
      </c>
      <c r="J1380" t="s">
        <v>20</v>
      </c>
      <c r="K1380" t="s">
        <v>139</v>
      </c>
      <c r="L1380" t="s">
        <v>139</v>
      </c>
      <c r="M1380" t="s">
        <v>139</v>
      </c>
    </row>
    <row r="1381" spans="1:13">
      <c r="A1381" t="s">
        <v>13</v>
      </c>
      <c r="B1381" s="1">
        <v>3837</v>
      </c>
      <c r="C1381" s="1" t="s">
        <v>101</v>
      </c>
      <c r="D1381" s="1">
        <v>95</v>
      </c>
      <c r="E1381" t="s">
        <v>1124</v>
      </c>
      <c r="F1381" s="1" t="s">
        <v>392</v>
      </c>
      <c r="G1381" t="s">
        <v>1125</v>
      </c>
      <c r="H1381" t="s">
        <v>1126</v>
      </c>
      <c r="I1381" t="s">
        <v>1127</v>
      </c>
      <c r="J1381" t="s">
        <v>20</v>
      </c>
      <c r="K1381" t="s">
        <v>139</v>
      </c>
      <c r="L1381" t="s">
        <v>139</v>
      </c>
      <c r="M1381" t="s">
        <v>139</v>
      </c>
    </row>
    <row r="1382" spans="1:13">
      <c r="A1382" t="s">
        <v>13</v>
      </c>
      <c r="B1382" s="1">
        <v>3367</v>
      </c>
      <c r="C1382" s="1" t="s">
        <v>14</v>
      </c>
      <c r="D1382" s="1">
        <v>34</v>
      </c>
      <c r="E1382" t="s">
        <v>230</v>
      </c>
      <c r="F1382" s="1" t="s">
        <v>25</v>
      </c>
      <c r="G1382" t="s">
        <v>231</v>
      </c>
      <c r="H1382" t="s">
        <v>232</v>
      </c>
      <c r="I1382" t="s">
        <v>233</v>
      </c>
      <c r="J1382" t="s">
        <v>20</v>
      </c>
      <c r="K1382" t="s">
        <v>126</v>
      </c>
      <c r="L1382" t="s">
        <v>126</v>
      </c>
      <c r="M1382" t="s">
        <v>126</v>
      </c>
    </row>
    <row r="1383" spans="1:13">
      <c r="A1383" t="s">
        <v>13</v>
      </c>
      <c r="B1383" s="1">
        <v>3797</v>
      </c>
      <c r="C1383" s="1" t="s">
        <v>14</v>
      </c>
      <c r="D1383" s="1">
        <v>60</v>
      </c>
      <c r="E1383" t="s">
        <v>1093</v>
      </c>
      <c r="F1383" s="1" t="s">
        <v>25</v>
      </c>
      <c r="G1383" t="s">
        <v>1094</v>
      </c>
      <c r="H1383" t="s">
        <v>1095</v>
      </c>
      <c r="I1383" t="s">
        <v>1096</v>
      </c>
      <c r="J1383" t="s">
        <v>1097</v>
      </c>
      <c r="K1383" t="s">
        <v>126</v>
      </c>
      <c r="L1383" t="s">
        <v>126</v>
      </c>
      <c r="M1383" t="s">
        <v>126</v>
      </c>
    </row>
    <row r="1384" spans="1:13">
      <c r="A1384" t="s">
        <v>13</v>
      </c>
      <c r="B1384" s="1">
        <v>3997</v>
      </c>
      <c r="C1384" s="1" t="s">
        <v>14</v>
      </c>
      <c r="D1384" s="1">
        <v>71</v>
      </c>
      <c r="E1384" t="s">
        <v>1280</v>
      </c>
      <c r="F1384" s="1" t="s">
        <v>72</v>
      </c>
      <c r="G1384" t="s">
        <v>1281</v>
      </c>
      <c r="H1384" t="s">
        <v>1282</v>
      </c>
      <c r="I1384" t="s">
        <v>1283</v>
      </c>
      <c r="J1384" t="s">
        <v>1284</v>
      </c>
      <c r="K1384" t="s">
        <v>126</v>
      </c>
      <c r="L1384" t="s">
        <v>126</v>
      </c>
      <c r="M1384" t="s">
        <v>126</v>
      </c>
    </row>
    <row r="1385" spans="1:13">
      <c r="A1385" t="s">
        <v>13</v>
      </c>
      <c r="B1385" s="1">
        <v>4056</v>
      </c>
      <c r="C1385" s="1" t="s">
        <v>14</v>
      </c>
      <c r="D1385" s="1">
        <v>40</v>
      </c>
      <c r="E1385" t="s">
        <v>1438</v>
      </c>
      <c r="F1385" s="1" t="s">
        <v>25</v>
      </c>
      <c r="G1385" t="s">
        <v>1439</v>
      </c>
      <c r="H1385" t="s">
        <v>1440</v>
      </c>
      <c r="I1385" t="s">
        <v>1441</v>
      </c>
      <c r="J1385" t="s">
        <v>20</v>
      </c>
      <c r="K1385" t="s">
        <v>126</v>
      </c>
      <c r="L1385" t="s">
        <v>126</v>
      </c>
      <c r="M1385" t="s">
        <v>126</v>
      </c>
    </row>
    <row r="1386" spans="1:13">
      <c r="A1386" t="s">
        <v>13</v>
      </c>
      <c r="B1386" s="1">
        <v>6722</v>
      </c>
      <c r="C1386" s="1" t="s">
        <v>14</v>
      </c>
      <c r="D1386" s="1">
        <v>65</v>
      </c>
      <c r="E1386" t="s">
        <v>6111</v>
      </c>
      <c r="F1386" s="1" t="s">
        <v>25</v>
      </c>
      <c r="G1386" t="s">
        <v>6112</v>
      </c>
      <c r="H1386" t="s">
        <v>6113</v>
      </c>
      <c r="I1386" t="s">
        <v>4306</v>
      </c>
      <c r="J1386" t="s">
        <v>6114</v>
      </c>
      <c r="K1386" t="s">
        <v>126</v>
      </c>
      <c r="L1386" t="s">
        <v>126</v>
      </c>
      <c r="M1386" t="s">
        <v>126</v>
      </c>
    </row>
    <row r="1387" spans="1:13">
      <c r="A1387" t="s">
        <v>13</v>
      </c>
      <c r="B1387" s="1">
        <v>3793</v>
      </c>
      <c r="C1387" s="1" t="s">
        <v>23</v>
      </c>
      <c r="D1387" s="1">
        <v>50</v>
      </c>
      <c r="E1387" t="s">
        <v>1083</v>
      </c>
      <c r="F1387" s="1" t="s">
        <v>25</v>
      </c>
      <c r="G1387" t="s">
        <v>1084</v>
      </c>
      <c r="H1387" t="s">
        <v>1085</v>
      </c>
      <c r="I1387" t="s">
        <v>1086</v>
      </c>
      <c r="J1387" t="s">
        <v>20</v>
      </c>
      <c r="K1387" t="s">
        <v>126</v>
      </c>
      <c r="L1387" t="s">
        <v>126</v>
      </c>
      <c r="M1387" t="s">
        <v>126</v>
      </c>
    </row>
    <row r="1388" spans="1:13">
      <c r="A1388" t="s">
        <v>13</v>
      </c>
      <c r="B1388" s="1">
        <v>3350</v>
      </c>
      <c r="C1388" s="1" t="s">
        <v>101</v>
      </c>
      <c r="D1388" s="1">
        <v>69</v>
      </c>
      <c r="E1388" t="s">
        <v>146</v>
      </c>
      <c r="F1388" s="1" t="s">
        <v>72</v>
      </c>
      <c r="G1388" t="s">
        <v>147</v>
      </c>
      <c r="H1388" t="s">
        <v>148</v>
      </c>
      <c r="I1388" t="s">
        <v>149</v>
      </c>
      <c r="J1388" t="s">
        <v>20</v>
      </c>
      <c r="K1388" t="s">
        <v>126</v>
      </c>
      <c r="L1388" t="s">
        <v>150</v>
      </c>
      <c r="M1388" t="s">
        <v>151</v>
      </c>
    </row>
    <row r="1389" spans="1:13">
      <c r="A1389" t="s">
        <v>121</v>
      </c>
      <c r="B1389" s="1">
        <v>3346</v>
      </c>
      <c r="C1389" s="1" t="s">
        <v>109</v>
      </c>
      <c r="D1389" s="1">
        <v>30</v>
      </c>
      <c r="E1389" t="s">
        <v>122</v>
      </c>
      <c r="F1389" s="1" t="s">
        <v>25</v>
      </c>
      <c r="G1389" t="s">
        <v>123</v>
      </c>
      <c r="H1389" t="s">
        <v>124</v>
      </c>
      <c r="I1389" t="s">
        <v>125</v>
      </c>
      <c r="J1389" t="s">
        <v>20</v>
      </c>
      <c r="K1389" t="s">
        <v>126</v>
      </c>
      <c r="L1389" t="s">
        <v>127</v>
      </c>
      <c r="M1389" t="s">
        <v>128</v>
      </c>
    </row>
    <row r="1390" spans="1:13">
      <c r="A1390" t="s">
        <v>13</v>
      </c>
      <c r="B1390" s="1">
        <v>6508</v>
      </c>
      <c r="C1390" s="1" t="s">
        <v>14</v>
      </c>
      <c r="D1390" s="1">
        <v>72</v>
      </c>
      <c r="E1390" t="s">
        <v>5713</v>
      </c>
      <c r="F1390" s="1" t="s">
        <v>72</v>
      </c>
      <c r="G1390" t="s">
        <v>5714</v>
      </c>
      <c r="H1390" t="s">
        <v>5715</v>
      </c>
      <c r="I1390" t="s">
        <v>5716</v>
      </c>
      <c r="J1390" t="s">
        <v>5638</v>
      </c>
      <c r="K1390" t="s">
        <v>5717</v>
      </c>
      <c r="L1390" t="s">
        <v>1419</v>
      </c>
      <c r="M1390" t="s">
        <v>5718</v>
      </c>
    </row>
    <row r="1391" spans="1:13">
      <c r="A1391" t="s">
        <v>13</v>
      </c>
      <c r="B1391" s="1">
        <v>6536</v>
      </c>
      <c r="C1391" s="1" t="s">
        <v>23</v>
      </c>
      <c r="D1391" s="1">
        <v>46</v>
      </c>
      <c r="E1391" t="s">
        <v>5858</v>
      </c>
      <c r="F1391" s="1" t="s">
        <v>25</v>
      </c>
      <c r="G1391" t="s">
        <v>5859</v>
      </c>
      <c r="H1391" t="s">
        <v>5860</v>
      </c>
      <c r="I1391" t="s">
        <v>5861</v>
      </c>
      <c r="J1391" t="s">
        <v>5638</v>
      </c>
      <c r="K1391" t="s">
        <v>5717</v>
      </c>
      <c r="L1391" t="s">
        <v>5862</v>
      </c>
      <c r="M1391" t="s">
        <v>5856</v>
      </c>
    </row>
    <row r="1392" spans="1:13">
      <c r="A1392" t="s">
        <v>13</v>
      </c>
      <c r="B1392" s="1">
        <v>6505</v>
      </c>
      <c r="C1392" s="1" t="s">
        <v>14</v>
      </c>
      <c r="D1392" s="1">
        <v>62</v>
      </c>
      <c r="E1392" t="s">
        <v>5696</v>
      </c>
      <c r="F1392" s="1" t="s">
        <v>25</v>
      </c>
      <c r="G1392" t="s">
        <v>1170</v>
      </c>
      <c r="H1392" t="s">
        <v>5697</v>
      </c>
      <c r="I1392" t="s">
        <v>5698</v>
      </c>
      <c r="J1392" t="s">
        <v>5638</v>
      </c>
      <c r="K1392" t="s">
        <v>5699</v>
      </c>
      <c r="L1392" t="s">
        <v>5699</v>
      </c>
      <c r="M1392" t="s">
        <v>5699</v>
      </c>
    </row>
    <row r="1393" spans="1:13">
      <c r="A1393" t="s">
        <v>13</v>
      </c>
      <c r="B1393" s="1">
        <v>5829</v>
      </c>
      <c r="C1393" s="1" t="s">
        <v>23</v>
      </c>
      <c r="D1393" s="1">
        <v>48</v>
      </c>
      <c r="E1393" t="s">
        <v>4566</v>
      </c>
      <c r="F1393" s="1" t="s">
        <v>25</v>
      </c>
      <c r="G1393" t="s">
        <v>4567</v>
      </c>
      <c r="H1393" t="s">
        <v>4568</v>
      </c>
      <c r="I1393" t="s">
        <v>4569</v>
      </c>
      <c r="J1393" t="s">
        <v>4570</v>
      </c>
      <c r="K1393" t="s">
        <v>4571</v>
      </c>
      <c r="L1393" t="s">
        <v>4571</v>
      </c>
      <c r="M1393" t="s">
        <v>4571</v>
      </c>
    </row>
    <row r="1394" spans="1:13">
      <c r="A1394" t="s">
        <v>108</v>
      </c>
      <c r="B1394" s="1">
        <v>4342</v>
      </c>
      <c r="C1394" s="1" t="s">
        <v>109</v>
      </c>
      <c r="D1394" s="1">
        <v>54</v>
      </c>
      <c r="E1394" t="s">
        <v>1693</v>
      </c>
      <c r="F1394" s="1" t="s">
        <v>25</v>
      </c>
      <c r="G1394" t="s">
        <v>1769</v>
      </c>
      <c r="H1394" t="s">
        <v>1770</v>
      </c>
      <c r="I1394" t="s">
        <v>1771</v>
      </c>
      <c r="J1394" t="s">
        <v>1772</v>
      </c>
      <c r="K1394" t="s">
        <v>1773</v>
      </c>
      <c r="L1394" t="s">
        <v>1773</v>
      </c>
      <c r="M1394" t="s">
        <v>1773</v>
      </c>
    </row>
    <row r="1395" spans="1:13">
      <c r="A1395" t="s">
        <v>13</v>
      </c>
      <c r="B1395" s="1">
        <v>4494</v>
      </c>
      <c r="C1395" s="1" t="s">
        <v>14</v>
      </c>
      <c r="D1395" s="1">
        <v>65</v>
      </c>
      <c r="E1395" t="s">
        <v>1971</v>
      </c>
      <c r="F1395" s="1" t="s">
        <v>25</v>
      </c>
      <c r="G1395" t="s">
        <v>1972</v>
      </c>
      <c r="H1395" t="s">
        <v>1973</v>
      </c>
      <c r="I1395" t="s">
        <v>1974</v>
      </c>
      <c r="J1395" t="s">
        <v>1975</v>
      </c>
      <c r="K1395" t="s">
        <v>1933</v>
      </c>
      <c r="L1395" t="s">
        <v>1933</v>
      </c>
      <c r="M1395" t="s">
        <v>1933</v>
      </c>
    </row>
    <row r="1396" spans="1:13">
      <c r="A1396" t="s">
        <v>13</v>
      </c>
      <c r="B1396" s="1">
        <v>4456</v>
      </c>
      <c r="C1396" s="1" t="s">
        <v>101</v>
      </c>
      <c r="D1396" s="1">
        <v>50</v>
      </c>
      <c r="E1396" t="s">
        <v>1053</v>
      </c>
      <c r="F1396" s="1" t="s">
        <v>25</v>
      </c>
      <c r="G1396" t="s">
        <v>1929</v>
      </c>
      <c r="H1396" t="s">
        <v>1930</v>
      </c>
      <c r="I1396" t="s">
        <v>1931</v>
      </c>
      <c r="J1396" t="s">
        <v>1932</v>
      </c>
      <c r="K1396" t="s">
        <v>1933</v>
      </c>
      <c r="L1396" t="s">
        <v>1933</v>
      </c>
      <c r="M1396" t="s">
        <v>1933</v>
      </c>
    </row>
    <row r="1397" spans="1:13">
      <c r="A1397" t="s">
        <v>13</v>
      </c>
      <c r="B1397" s="1">
        <v>5910</v>
      </c>
      <c r="C1397" s="1" t="s">
        <v>14</v>
      </c>
      <c r="D1397" s="1">
        <v>64</v>
      </c>
      <c r="E1397" t="s">
        <v>4657</v>
      </c>
      <c r="F1397" s="1" t="s">
        <v>25</v>
      </c>
      <c r="G1397" t="s">
        <v>4658</v>
      </c>
      <c r="H1397" t="s">
        <v>4659</v>
      </c>
      <c r="I1397" t="s">
        <v>4660</v>
      </c>
      <c r="J1397" t="s">
        <v>20</v>
      </c>
      <c r="K1397" t="s">
        <v>4661</v>
      </c>
      <c r="L1397" t="s">
        <v>4661</v>
      </c>
      <c r="M1397" t="s">
        <v>4661</v>
      </c>
    </row>
    <row r="1398" spans="1:13">
      <c r="A1398" t="s">
        <v>13</v>
      </c>
      <c r="B1398" s="1">
        <v>4860</v>
      </c>
      <c r="C1398" s="1" t="s">
        <v>23</v>
      </c>
      <c r="D1398" s="1">
        <v>58</v>
      </c>
      <c r="E1398" t="s">
        <v>1083</v>
      </c>
      <c r="F1398" s="1" t="s">
        <v>25</v>
      </c>
      <c r="G1398" t="s">
        <v>2361</v>
      </c>
      <c r="H1398" t="s">
        <v>2362</v>
      </c>
      <c r="I1398" t="s">
        <v>2363</v>
      </c>
      <c r="J1398" t="s">
        <v>2364</v>
      </c>
      <c r="K1398" t="s">
        <v>2365</v>
      </c>
      <c r="L1398" t="s">
        <v>2365</v>
      </c>
      <c r="M1398" t="s">
        <v>2365</v>
      </c>
    </row>
    <row r="1399" spans="1:13">
      <c r="A1399" t="s">
        <v>13</v>
      </c>
      <c r="B1399" s="1">
        <v>4874</v>
      </c>
      <c r="C1399" s="1" t="s">
        <v>23</v>
      </c>
      <c r="D1399" s="1">
        <v>59</v>
      </c>
      <c r="E1399" t="s">
        <v>2366</v>
      </c>
      <c r="F1399" s="1" t="s">
        <v>25</v>
      </c>
      <c r="G1399" t="s">
        <v>2367</v>
      </c>
      <c r="H1399" t="s">
        <v>2368</v>
      </c>
      <c r="I1399" t="s">
        <v>2369</v>
      </c>
      <c r="J1399" t="s">
        <v>2364</v>
      </c>
      <c r="K1399" t="s">
        <v>2365</v>
      </c>
      <c r="L1399" t="s">
        <v>2365</v>
      </c>
      <c r="M1399" t="s">
        <v>2365</v>
      </c>
    </row>
    <row r="1400" spans="1:13">
      <c r="A1400" t="s">
        <v>13</v>
      </c>
      <c r="B1400" s="1">
        <v>5330</v>
      </c>
      <c r="C1400" s="1" t="s">
        <v>101</v>
      </c>
      <c r="D1400" s="1">
        <v>52</v>
      </c>
      <c r="E1400" t="s">
        <v>328</v>
      </c>
      <c r="F1400" s="1" t="s">
        <v>25</v>
      </c>
      <c r="G1400" t="s">
        <v>3545</v>
      </c>
      <c r="H1400" t="s">
        <v>3546</v>
      </c>
      <c r="I1400" t="s">
        <v>3547</v>
      </c>
      <c r="J1400" t="s">
        <v>3548</v>
      </c>
      <c r="K1400" t="s">
        <v>1267</v>
      </c>
      <c r="L1400" t="s">
        <v>1267</v>
      </c>
      <c r="M1400" t="s">
        <v>1267</v>
      </c>
    </row>
    <row r="1401" spans="1:13">
      <c r="A1401" t="s">
        <v>13</v>
      </c>
      <c r="B1401" s="1">
        <v>4303</v>
      </c>
      <c r="C1401" s="1" t="s">
        <v>23</v>
      </c>
      <c r="D1401" s="1">
        <v>39</v>
      </c>
      <c r="E1401" t="s">
        <v>328</v>
      </c>
      <c r="F1401" s="1" t="s">
        <v>25</v>
      </c>
      <c r="G1401" t="s">
        <v>1728</v>
      </c>
      <c r="H1401" t="s">
        <v>1729</v>
      </c>
      <c r="I1401" t="s">
        <v>1730</v>
      </c>
      <c r="J1401" t="s">
        <v>20</v>
      </c>
      <c r="K1401" t="s">
        <v>1731</v>
      </c>
      <c r="L1401" t="s">
        <v>1732</v>
      </c>
      <c r="M1401" t="s">
        <v>1731</v>
      </c>
    </row>
    <row r="1402" spans="1:13">
      <c r="A1402" t="s">
        <v>108</v>
      </c>
      <c r="B1402" s="1">
        <v>5184</v>
      </c>
      <c r="C1402" s="1" t="s">
        <v>14</v>
      </c>
      <c r="D1402" s="1">
        <v>61</v>
      </c>
      <c r="E1402" t="s">
        <v>3155</v>
      </c>
      <c r="F1402" s="1" t="s">
        <v>25</v>
      </c>
      <c r="G1402" t="s">
        <v>3156</v>
      </c>
      <c r="H1402" t="s">
        <v>3157</v>
      </c>
      <c r="I1402" t="s">
        <v>3158</v>
      </c>
      <c r="J1402" t="s">
        <v>3150</v>
      </c>
      <c r="K1402" t="s">
        <v>3151</v>
      </c>
      <c r="L1402" t="s">
        <v>3151</v>
      </c>
      <c r="M1402" t="s">
        <v>3151</v>
      </c>
    </row>
    <row r="1403" spans="1:13">
      <c r="A1403" t="s">
        <v>108</v>
      </c>
      <c r="B1403" s="1">
        <v>5188</v>
      </c>
      <c r="C1403" s="1" t="s">
        <v>14</v>
      </c>
      <c r="D1403" s="1">
        <v>63</v>
      </c>
      <c r="E1403" t="s">
        <v>3171</v>
      </c>
      <c r="F1403" s="1" t="s">
        <v>25</v>
      </c>
      <c r="G1403" t="s">
        <v>3172</v>
      </c>
      <c r="H1403" t="s">
        <v>3173</v>
      </c>
      <c r="I1403" t="s">
        <v>3174</v>
      </c>
      <c r="J1403" t="s">
        <v>3150</v>
      </c>
      <c r="K1403" t="s">
        <v>3151</v>
      </c>
      <c r="L1403" t="s">
        <v>3151</v>
      </c>
      <c r="M1403" t="s">
        <v>3151</v>
      </c>
    </row>
    <row r="1404" spans="1:13">
      <c r="A1404" t="s">
        <v>108</v>
      </c>
      <c r="B1404" s="1">
        <v>5249</v>
      </c>
      <c r="C1404" s="1" t="s">
        <v>14</v>
      </c>
      <c r="D1404" s="1">
        <v>40</v>
      </c>
      <c r="E1404" t="s">
        <v>3394</v>
      </c>
      <c r="F1404" s="1" t="s">
        <v>25</v>
      </c>
      <c r="G1404" t="s">
        <v>3395</v>
      </c>
      <c r="H1404" t="s">
        <v>3396</v>
      </c>
      <c r="I1404" t="s">
        <v>3397</v>
      </c>
      <c r="J1404" t="s">
        <v>3390</v>
      </c>
      <c r="K1404" t="s">
        <v>3151</v>
      </c>
      <c r="L1404" t="s">
        <v>3151</v>
      </c>
      <c r="M1404" t="s">
        <v>3151</v>
      </c>
    </row>
    <row r="1405" spans="1:13">
      <c r="A1405" t="s">
        <v>108</v>
      </c>
      <c r="B1405" s="1">
        <v>5256</v>
      </c>
      <c r="C1405" s="1" t="s">
        <v>14</v>
      </c>
      <c r="D1405" s="1">
        <v>77</v>
      </c>
      <c r="E1405" t="s">
        <v>3421</v>
      </c>
      <c r="F1405" s="1" t="s">
        <v>33</v>
      </c>
      <c r="G1405" t="s">
        <v>3422</v>
      </c>
      <c r="H1405" t="s">
        <v>3423</v>
      </c>
      <c r="I1405" t="s">
        <v>3424</v>
      </c>
      <c r="J1405" t="s">
        <v>3420</v>
      </c>
      <c r="K1405" t="s">
        <v>3151</v>
      </c>
      <c r="L1405" t="s">
        <v>3151</v>
      </c>
      <c r="M1405" t="s">
        <v>3151</v>
      </c>
    </row>
    <row r="1406" spans="1:13">
      <c r="A1406" t="s">
        <v>108</v>
      </c>
      <c r="B1406" s="1">
        <v>5268</v>
      </c>
      <c r="C1406" s="1" t="s">
        <v>14</v>
      </c>
      <c r="D1406" s="1">
        <v>50</v>
      </c>
      <c r="E1406" t="s">
        <v>529</v>
      </c>
      <c r="F1406" s="1" t="s">
        <v>25</v>
      </c>
      <c r="G1406" t="s">
        <v>3470</v>
      </c>
      <c r="H1406" t="s">
        <v>3471</v>
      </c>
      <c r="I1406" t="s">
        <v>3472</v>
      </c>
      <c r="J1406" t="s">
        <v>3461</v>
      </c>
      <c r="K1406" t="s">
        <v>3151</v>
      </c>
      <c r="L1406" t="s">
        <v>3151</v>
      </c>
      <c r="M1406" t="s">
        <v>3151</v>
      </c>
    </row>
    <row r="1407" spans="1:13">
      <c r="A1407" t="s">
        <v>108</v>
      </c>
      <c r="B1407" s="1">
        <v>5274</v>
      </c>
      <c r="C1407" s="1" t="s">
        <v>14</v>
      </c>
      <c r="D1407" s="1">
        <v>79</v>
      </c>
      <c r="E1407" t="s">
        <v>3493</v>
      </c>
      <c r="F1407" s="1" t="s">
        <v>33</v>
      </c>
      <c r="G1407" t="s">
        <v>3494</v>
      </c>
      <c r="H1407" t="s">
        <v>3495</v>
      </c>
      <c r="I1407" t="s">
        <v>3496</v>
      </c>
      <c r="J1407" t="s">
        <v>3481</v>
      </c>
      <c r="K1407" t="s">
        <v>3151</v>
      </c>
      <c r="L1407" t="s">
        <v>3151</v>
      </c>
      <c r="M1407" t="s">
        <v>3151</v>
      </c>
    </row>
    <row r="1408" spans="1:13">
      <c r="A1408" t="s">
        <v>108</v>
      </c>
      <c r="B1408" s="1">
        <v>5195</v>
      </c>
      <c r="C1408" s="1" t="s">
        <v>23</v>
      </c>
      <c r="D1408" s="1">
        <v>76</v>
      </c>
      <c r="E1408" t="s">
        <v>3199</v>
      </c>
      <c r="F1408" s="1" t="s">
        <v>33</v>
      </c>
      <c r="G1408" t="s">
        <v>3200</v>
      </c>
      <c r="H1408" t="s">
        <v>3201</v>
      </c>
      <c r="I1408" t="s">
        <v>3202</v>
      </c>
      <c r="J1408" t="s">
        <v>3203</v>
      </c>
      <c r="K1408" t="s">
        <v>3151</v>
      </c>
      <c r="L1408" t="s">
        <v>3151</v>
      </c>
      <c r="M1408" t="s">
        <v>3151</v>
      </c>
    </row>
    <row r="1409" spans="1:13">
      <c r="A1409" t="s">
        <v>108</v>
      </c>
      <c r="B1409" s="1">
        <v>5201</v>
      </c>
      <c r="C1409" s="1" t="s">
        <v>23</v>
      </c>
      <c r="D1409" s="1">
        <v>49</v>
      </c>
      <c r="E1409" t="s">
        <v>2058</v>
      </c>
      <c r="F1409" s="1" t="s">
        <v>25</v>
      </c>
      <c r="G1409" t="s">
        <v>3217</v>
      </c>
      <c r="H1409" t="s">
        <v>3218</v>
      </c>
      <c r="I1409" t="s">
        <v>118</v>
      </c>
      <c r="J1409" t="s">
        <v>3203</v>
      </c>
      <c r="K1409" t="s">
        <v>3151</v>
      </c>
      <c r="L1409" t="s">
        <v>3151</v>
      </c>
      <c r="M1409" t="s">
        <v>3151</v>
      </c>
    </row>
    <row r="1410" spans="1:13">
      <c r="A1410" t="s">
        <v>108</v>
      </c>
      <c r="B1410" s="1">
        <v>5203</v>
      </c>
      <c r="C1410" s="1" t="s">
        <v>23</v>
      </c>
      <c r="D1410" s="1">
        <v>80</v>
      </c>
      <c r="E1410" t="s">
        <v>3222</v>
      </c>
      <c r="F1410" s="1" t="s">
        <v>33</v>
      </c>
      <c r="G1410" t="s">
        <v>3223</v>
      </c>
      <c r="H1410" t="s">
        <v>3224</v>
      </c>
      <c r="I1410" t="s">
        <v>118</v>
      </c>
      <c r="J1410" t="s">
        <v>3203</v>
      </c>
      <c r="K1410" t="s">
        <v>3151</v>
      </c>
      <c r="L1410" t="s">
        <v>3151</v>
      </c>
      <c r="M1410" t="s">
        <v>3151</v>
      </c>
    </row>
    <row r="1411" spans="1:13">
      <c r="A1411" t="s">
        <v>108</v>
      </c>
      <c r="B1411" s="1">
        <v>5255</v>
      </c>
      <c r="C1411" s="1" t="s">
        <v>23</v>
      </c>
      <c r="D1411" s="1">
        <v>66</v>
      </c>
      <c r="E1411" t="s">
        <v>3416</v>
      </c>
      <c r="F1411" s="1" t="s">
        <v>72</v>
      </c>
      <c r="G1411" t="s">
        <v>3417</v>
      </c>
      <c r="H1411" t="s">
        <v>3418</v>
      </c>
      <c r="I1411" t="s">
        <v>3419</v>
      </c>
      <c r="J1411" t="s">
        <v>3420</v>
      </c>
      <c r="K1411" t="s">
        <v>3151</v>
      </c>
      <c r="L1411" t="s">
        <v>3151</v>
      </c>
      <c r="M1411" t="s">
        <v>3151</v>
      </c>
    </row>
    <row r="1412" spans="1:13">
      <c r="A1412" t="s">
        <v>108</v>
      </c>
      <c r="B1412" s="1">
        <v>5270</v>
      </c>
      <c r="C1412" s="1" t="s">
        <v>23</v>
      </c>
      <c r="D1412" s="1">
        <v>76</v>
      </c>
      <c r="E1412" t="s">
        <v>3477</v>
      </c>
      <c r="F1412" s="1" t="s">
        <v>33</v>
      </c>
      <c r="G1412" t="s">
        <v>3478</v>
      </c>
      <c r="H1412" t="s">
        <v>3479</v>
      </c>
      <c r="I1412" t="s">
        <v>3480</v>
      </c>
      <c r="J1412" t="s">
        <v>3481</v>
      </c>
      <c r="K1412" t="s">
        <v>3151</v>
      </c>
      <c r="L1412" t="s">
        <v>3151</v>
      </c>
      <c r="M1412" t="s">
        <v>3151</v>
      </c>
    </row>
    <row r="1413" spans="1:13">
      <c r="A1413" t="s">
        <v>108</v>
      </c>
      <c r="B1413" s="1">
        <v>5271</v>
      </c>
      <c r="C1413" s="1" t="s">
        <v>23</v>
      </c>
      <c r="D1413" s="1">
        <v>56</v>
      </c>
      <c r="E1413" t="s">
        <v>3482</v>
      </c>
      <c r="F1413" s="1" t="s">
        <v>25</v>
      </c>
      <c r="G1413" t="s">
        <v>3483</v>
      </c>
      <c r="H1413" t="s">
        <v>3484</v>
      </c>
      <c r="I1413" t="s">
        <v>3485</v>
      </c>
      <c r="J1413" t="s">
        <v>3481</v>
      </c>
      <c r="K1413" t="s">
        <v>3151</v>
      </c>
      <c r="L1413" t="s">
        <v>3151</v>
      </c>
      <c r="M1413" t="s">
        <v>3151</v>
      </c>
    </row>
    <row r="1414" spans="1:13">
      <c r="A1414" t="s">
        <v>108</v>
      </c>
      <c r="B1414" s="1">
        <v>5275</v>
      </c>
      <c r="C1414" s="1" t="s">
        <v>23</v>
      </c>
      <c r="D1414" s="1">
        <v>40</v>
      </c>
      <c r="E1414" t="s">
        <v>3497</v>
      </c>
      <c r="F1414" s="1" t="s">
        <v>25</v>
      </c>
      <c r="G1414" t="s">
        <v>1718</v>
      </c>
      <c r="H1414" t="s">
        <v>3498</v>
      </c>
      <c r="I1414" t="s">
        <v>3499</v>
      </c>
      <c r="J1414" t="s">
        <v>3481</v>
      </c>
      <c r="K1414" t="s">
        <v>3151</v>
      </c>
      <c r="L1414" t="s">
        <v>3151</v>
      </c>
      <c r="M1414" t="s">
        <v>3151</v>
      </c>
    </row>
    <row r="1415" spans="1:13">
      <c r="A1415" t="s">
        <v>108</v>
      </c>
      <c r="B1415" s="1">
        <v>5214</v>
      </c>
      <c r="C1415" s="1" t="s">
        <v>101</v>
      </c>
      <c r="D1415" s="1">
        <v>55</v>
      </c>
      <c r="E1415" t="s">
        <v>612</v>
      </c>
      <c r="F1415" s="1" t="s">
        <v>25</v>
      </c>
      <c r="G1415" t="s">
        <v>3266</v>
      </c>
      <c r="H1415" t="s">
        <v>3267</v>
      </c>
      <c r="I1415" t="s">
        <v>3268</v>
      </c>
      <c r="J1415" t="s">
        <v>3250</v>
      </c>
      <c r="K1415" t="s">
        <v>3151</v>
      </c>
      <c r="L1415" t="s">
        <v>3151</v>
      </c>
      <c r="M1415" t="s">
        <v>3151</v>
      </c>
    </row>
    <row r="1416" spans="1:13">
      <c r="A1416" t="s">
        <v>108</v>
      </c>
      <c r="B1416" s="1">
        <v>5222</v>
      </c>
      <c r="C1416" s="1" t="s">
        <v>101</v>
      </c>
      <c r="D1416" s="1">
        <v>35</v>
      </c>
      <c r="E1416" t="s">
        <v>3295</v>
      </c>
      <c r="F1416" s="1" t="s">
        <v>25</v>
      </c>
      <c r="G1416" t="s">
        <v>3296</v>
      </c>
      <c r="H1416" t="s">
        <v>3297</v>
      </c>
      <c r="I1416" t="s">
        <v>3298</v>
      </c>
      <c r="J1416" t="s">
        <v>3276</v>
      </c>
      <c r="K1416" t="s">
        <v>3151</v>
      </c>
      <c r="L1416" t="s">
        <v>3151</v>
      </c>
      <c r="M1416" t="s">
        <v>3151</v>
      </c>
    </row>
    <row r="1417" spans="1:13">
      <c r="A1417" t="s">
        <v>108</v>
      </c>
      <c r="B1417" s="1">
        <v>5245</v>
      </c>
      <c r="C1417" s="1" t="s">
        <v>101</v>
      </c>
      <c r="D1417" s="1">
        <v>77</v>
      </c>
      <c r="E1417" t="s">
        <v>3378</v>
      </c>
      <c r="F1417" s="1" t="s">
        <v>33</v>
      </c>
      <c r="G1417" t="s">
        <v>3379</v>
      </c>
      <c r="H1417" t="s">
        <v>3380</v>
      </c>
      <c r="I1417" t="s">
        <v>3381</v>
      </c>
      <c r="J1417" t="s">
        <v>3369</v>
      </c>
      <c r="K1417" t="s">
        <v>3151</v>
      </c>
      <c r="L1417" t="s">
        <v>3151</v>
      </c>
      <c r="M1417" t="s">
        <v>3151</v>
      </c>
    </row>
    <row r="1418" spans="1:13">
      <c r="A1418" t="s">
        <v>108</v>
      </c>
      <c r="B1418" s="1">
        <v>5257</v>
      </c>
      <c r="C1418" s="1" t="s">
        <v>101</v>
      </c>
      <c r="D1418" s="1">
        <v>49</v>
      </c>
      <c r="E1418" t="s">
        <v>3425</v>
      </c>
      <c r="F1418" s="1" t="s">
        <v>25</v>
      </c>
      <c r="G1418" t="s">
        <v>3426</v>
      </c>
      <c r="H1418" t="s">
        <v>3427</v>
      </c>
      <c r="I1418" t="s">
        <v>3428</v>
      </c>
      <c r="J1418" t="s">
        <v>3429</v>
      </c>
      <c r="K1418" t="s">
        <v>3151</v>
      </c>
      <c r="L1418" t="s">
        <v>3151</v>
      </c>
      <c r="M1418" t="s">
        <v>3151</v>
      </c>
    </row>
    <row r="1419" spans="1:13">
      <c r="A1419" t="s">
        <v>108</v>
      </c>
      <c r="B1419" s="1">
        <v>5272</v>
      </c>
      <c r="C1419" s="1" t="s">
        <v>101</v>
      </c>
      <c r="D1419" s="1">
        <v>74</v>
      </c>
      <c r="E1419" t="s">
        <v>3486</v>
      </c>
      <c r="F1419" s="1" t="s">
        <v>72</v>
      </c>
      <c r="G1419" t="s">
        <v>3487</v>
      </c>
      <c r="H1419" t="s">
        <v>3488</v>
      </c>
      <c r="I1419" t="s">
        <v>3489</v>
      </c>
      <c r="J1419" t="s">
        <v>3481</v>
      </c>
      <c r="K1419" t="s">
        <v>3151</v>
      </c>
      <c r="L1419" t="s">
        <v>3151</v>
      </c>
      <c r="M1419" t="s">
        <v>3151</v>
      </c>
    </row>
    <row r="1420" spans="1:13">
      <c r="A1420" t="s">
        <v>108</v>
      </c>
      <c r="B1420" s="1">
        <v>5276</v>
      </c>
      <c r="C1420" s="1" t="s">
        <v>101</v>
      </c>
      <c r="D1420" s="1">
        <v>45</v>
      </c>
      <c r="E1420" t="s">
        <v>612</v>
      </c>
      <c r="F1420" s="1" t="s">
        <v>25</v>
      </c>
      <c r="G1420" t="s">
        <v>3500</v>
      </c>
      <c r="H1420" t="s">
        <v>3501</v>
      </c>
      <c r="I1420" t="s">
        <v>3502</v>
      </c>
      <c r="J1420" t="s">
        <v>3481</v>
      </c>
      <c r="K1420" t="s">
        <v>3151</v>
      </c>
      <c r="L1420" t="s">
        <v>3151</v>
      </c>
      <c r="M1420" t="s">
        <v>3151</v>
      </c>
    </row>
    <row r="1421" spans="1:13">
      <c r="A1421" t="s">
        <v>108</v>
      </c>
      <c r="B1421" s="1">
        <v>5182</v>
      </c>
      <c r="C1421" s="1" t="s">
        <v>109</v>
      </c>
      <c r="D1421" s="1">
        <v>38</v>
      </c>
      <c r="E1421" t="s">
        <v>3146</v>
      </c>
      <c r="F1421" s="1" t="s">
        <v>25</v>
      </c>
      <c r="G1421" t="s">
        <v>3147</v>
      </c>
      <c r="H1421" t="s">
        <v>3148</v>
      </c>
      <c r="I1421" t="s">
        <v>3149</v>
      </c>
      <c r="J1421" t="s">
        <v>3150</v>
      </c>
      <c r="K1421" t="s">
        <v>3151</v>
      </c>
      <c r="L1421" t="s">
        <v>3151</v>
      </c>
      <c r="M1421" t="s">
        <v>3151</v>
      </c>
    </row>
    <row r="1422" spans="1:13">
      <c r="A1422" t="s">
        <v>108</v>
      </c>
      <c r="B1422" s="1">
        <v>5183</v>
      </c>
      <c r="C1422" s="1" t="s">
        <v>109</v>
      </c>
      <c r="D1422" s="1">
        <v>32</v>
      </c>
      <c r="E1422" t="s">
        <v>726</v>
      </c>
      <c r="F1422" s="1" t="s">
        <v>25</v>
      </c>
      <c r="G1422" t="s">
        <v>3152</v>
      </c>
      <c r="H1422" t="s">
        <v>3153</v>
      </c>
      <c r="I1422" t="s">
        <v>3154</v>
      </c>
      <c r="J1422" t="s">
        <v>3150</v>
      </c>
      <c r="K1422" t="s">
        <v>3151</v>
      </c>
      <c r="L1422" t="s">
        <v>3151</v>
      </c>
      <c r="M1422" t="s">
        <v>3151</v>
      </c>
    </row>
    <row r="1423" spans="1:13">
      <c r="A1423" t="s">
        <v>108</v>
      </c>
      <c r="B1423" s="1">
        <v>5185</v>
      </c>
      <c r="C1423" s="1" t="s">
        <v>109</v>
      </c>
      <c r="D1423" s="1">
        <v>83</v>
      </c>
      <c r="E1423" t="s">
        <v>3159</v>
      </c>
      <c r="F1423" s="1" t="s">
        <v>33</v>
      </c>
      <c r="G1423" t="s">
        <v>3160</v>
      </c>
      <c r="H1423" t="s">
        <v>3161</v>
      </c>
      <c r="I1423" t="s">
        <v>3162</v>
      </c>
      <c r="J1423" t="s">
        <v>3150</v>
      </c>
      <c r="K1423" t="s">
        <v>3151</v>
      </c>
      <c r="L1423" t="s">
        <v>3151</v>
      </c>
      <c r="M1423" t="s">
        <v>3151</v>
      </c>
    </row>
    <row r="1424" spans="1:13">
      <c r="A1424" t="s">
        <v>108</v>
      </c>
      <c r="B1424" s="1">
        <v>5186</v>
      </c>
      <c r="C1424" s="1" t="s">
        <v>109</v>
      </c>
      <c r="D1424" s="1">
        <v>56</v>
      </c>
      <c r="E1424" t="s">
        <v>3163</v>
      </c>
      <c r="F1424" s="1" t="s">
        <v>25</v>
      </c>
      <c r="G1424" t="s">
        <v>3164</v>
      </c>
      <c r="H1424" t="s">
        <v>3165</v>
      </c>
      <c r="I1424" t="s">
        <v>3166</v>
      </c>
      <c r="J1424" t="s">
        <v>3150</v>
      </c>
      <c r="K1424" t="s">
        <v>3151</v>
      </c>
      <c r="L1424" t="s">
        <v>3151</v>
      </c>
      <c r="M1424" t="s">
        <v>3151</v>
      </c>
    </row>
    <row r="1425" spans="1:13">
      <c r="A1425" t="s">
        <v>108</v>
      </c>
      <c r="B1425" s="1">
        <v>5187</v>
      </c>
      <c r="C1425" s="1" t="s">
        <v>109</v>
      </c>
      <c r="D1425" s="1">
        <v>54</v>
      </c>
      <c r="E1425" t="s">
        <v>3167</v>
      </c>
      <c r="F1425" s="1" t="s">
        <v>25</v>
      </c>
      <c r="G1425" t="s">
        <v>3168</v>
      </c>
      <c r="H1425" t="s">
        <v>3169</v>
      </c>
      <c r="I1425" t="s">
        <v>3170</v>
      </c>
      <c r="J1425" t="s">
        <v>3150</v>
      </c>
      <c r="K1425" t="s">
        <v>3151</v>
      </c>
      <c r="L1425" t="s">
        <v>3151</v>
      </c>
      <c r="M1425" t="s">
        <v>3151</v>
      </c>
    </row>
    <row r="1426" spans="1:13">
      <c r="A1426" t="s">
        <v>108</v>
      </c>
      <c r="B1426" s="1">
        <v>5189</v>
      </c>
      <c r="C1426" s="1" t="s">
        <v>109</v>
      </c>
      <c r="D1426" s="1">
        <v>60</v>
      </c>
      <c r="E1426" t="s">
        <v>3175</v>
      </c>
      <c r="F1426" s="1" t="s">
        <v>72</v>
      </c>
      <c r="G1426" t="s">
        <v>3176</v>
      </c>
      <c r="H1426" t="s">
        <v>3177</v>
      </c>
      <c r="I1426" t="s">
        <v>3178</v>
      </c>
      <c r="J1426" t="s">
        <v>3150</v>
      </c>
      <c r="K1426" t="s">
        <v>3151</v>
      </c>
      <c r="L1426" t="s">
        <v>3151</v>
      </c>
      <c r="M1426" t="s">
        <v>3151</v>
      </c>
    </row>
    <row r="1427" spans="1:13">
      <c r="A1427" t="s">
        <v>108</v>
      </c>
      <c r="B1427" s="1">
        <v>5190</v>
      </c>
      <c r="C1427" s="1" t="s">
        <v>109</v>
      </c>
      <c r="D1427" s="1">
        <v>57</v>
      </c>
      <c r="E1427" t="s">
        <v>3179</v>
      </c>
      <c r="F1427" s="1" t="s">
        <v>25</v>
      </c>
      <c r="G1427" t="s">
        <v>3180</v>
      </c>
      <c r="H1427" t="s">
        <v>3181</v>
      </c>
      <c r="I1427" t="s">
        <v>3182</v>
      </c>
      <c r="J1427" t="s">
        <v>3183</v>
      </c>
      <c r="K1427" t="s">
        <v>3151</v>
      </c>
      <c r="L1427" t="s">
        <v>3151</v>
      </c>
      <c r="M1427" t="s">
        <v>3151</v>
      </c>
    </row>
    <row r="1428" spans="1:13">
      <c r="A1428" t="s">
        <v>108</v>
      </c>
      <c r="B1428" s="1">
        <v>5191</v>
      </c>
      <c r="C1428" s="1" t="s">
        <v>109</v>
      </c>
      <c r="D1428" s="1">
        <v>54</v>
      </c>
      <c r="E1428" t="s">
        <v>3184</v>
      </c>
      <c r="F1428" s="1" t="s">
        <v>25</v>
      </c>
      <c r="G1428" t="s">
        <v>3185</v>
      </c>
      <c r="H1428" t="s">
        <v>3186</v>
      </c>
      <c r="I1428" t="s">
        <v>3187</v>
      </c>
      <c r="J1428" t="s">
        <v>3183</v>
      </c>
      <c r="K1428" t="s">
        <v>3151</v>
      </c>
      <c r="L1428" t="s">
        <v>3151</v>
      </c>
      <c r="M1428" t="s">
        <v>3151</v>
      </c>
    </row>
    <row r="1429" spans="1:13">
      <c r="A1429" t="s">
        <v>108</v>
      </c>
      <c r="B1429" s="1">
        <v>5192</v>
      </c>
      <c r="C1429" s="1" t="s">
        <v>109</v>
      </c>
      <c r="D1429" s="1">
        <v>48</v>
      </c>
      <c r="E1429" t="s">
        <v>529</v>
      </c>
      <c r="F1429" s="1" t="s">
        <v>25</v>
      </c>
      <c r="G1429" t="s">
        <v>3188</v>
      </c>
      <c r="H1429" t="s">
        <v>3189</v>
      </c>
      <c r="I1429" t="s">
        <v>3190</v>
      </c>
      <c r="J1429" t="s">
        <v>3183</v>
      </c>
      <c r="K1429" t="s">
        <v>3151</v>
      </c>
      <c r="L1429" t="s">
        <v>3151</v>
      </c>
      <c r="M1429" t="s">
        <v>3151</v>
      </c>
    </row>
    <row r="1430" spans="1:13">
      <c r="A1430" t="s">
        <v>108</v>
      </c>
      <c r="B1430" s="1">
        <v>5193</v>
      </c>
      <c r="C1430" s="1" t="s">
        <v>109</v>
      </c>
      <c r="D1430" s="1">
        <v>45</v>
      </c>
      <c r="E1430" t="s">
        <v>3191</v>
      </c>
      <c r="F1430" s="1" t="s">
        <v>25</v>
      </c>
      <c r="G1430" t="s">
        <v>3192</v>
      </c>
      <c r="H1430" t="s">
        <v>3193</v>
      </c>
      <c r="I1430" t="s">
        <v>3194</v>
      </c>
      <c r="J1430" t="s">
        <v>3183</v>
      </c>
      <c r="K1430" t="s">
        <v>3151</v>
      </c>
      <c r="L1430" t="s">
        <v>3151</v>
      </c>
      <c r="M1430" t="s">
        <v>3151</v>
      </c>
    </row>
    <row r="1431" spans="1:13">
      <c r="A1431" t="s">
        <v>108</v>
      </c>
      <c r="B1431" s="1">
        <v>5194</v>
      </c>
      <c r="C1431" s="1" t="s">
        <v>109</v>
      </c>
      <c r="D1431" s="1">
        <v>50</v>
      </c>
      <c r="E1431" t="s">
        <v>3195</v>
      </c>
      <c r="F1431" s="1" t="s">
        <v>25</v>
      </c>
      <c r="G1431" t="s">
        <v>3196</v>
      </c>
      <c r="H1431" t="s">
        <v>3197</v>
      </c>
      <c r="I1431" t="s">
        <v>3198</v>
      </c>
      <c r="J1431" t="s">
        <v>3183</v>
      </c>
      <c r="K1431" t="s">
        <v>3151</v>
      </c>
      <c r="L1431" t="s">
        <v>3151</v>
      </c>
      <c r="M1431" t="s">
        <v>3151</v>
      </c>
    </row>
    <row r="1432" spans="1:13">
      <c r="A1432" t="s">
        <v>108</v>
      </c>
      <c r="B1432" s="1">
        <v>5196</v>
      </c>
      <c r="C1432" s="1" t="s">
        <v>109</v>
      </c>
      <c r="D1432" s="1">
        <v>50</v>
      </c>
      <c r="E1432" t="s">
        <v>529</v>
      </c>
      <c r="F1432" s="1" t="s">
        <v>25</v>
      </c>
      <c r="G1432" t="s">
        <v>3204</v>
      </c>
      <c r="H1432" t="s">
        <v>3205</v>
      </c>
      <c r="I1432" t="s">
        <v>3206</v>
      </c>
      <c r="J1432" t="s">
        <v>3203</v>
      </c>
      <c r="K1432" t="s">
        <v>3151</v>
      </c>
      <c r="L1432" t="s">
        <v>3151</v>
      </c>
      <c r="M1432" t="s">
        <v>3151</v>
      </c>
    </row>
    <row r="1433" spans="1:13">
      <c r="A1433" t="s">
        <v>108</v>
      </c>
      <c r="B1433" s="1">
        <v>5197</v>
      </c>
      <c r="C1433" s="1" t="s">
        <v>109</v>
      </c>
      <c r="D1433" s="1">
        <v>48</v>
      </c>
      <c r="E1433" t="s">
        <v>3207</v>
      </c>
      <c r="F1433" s="1" t="s">
        <v>25</v>
      </c>
      <c r="G1433" t="s">
        <v>3208</v>
      </c>
      <c r="H1433" t="s">
        <v>3209</v>
      </c>
      <c r="I1433" t="s">
        <v>685</v>
      </c>
      <c r="J1433" t="s">
        <v>3203</v>
      </c>
      <c r="K1433" t="s">
        <v>3151</v>
      </c>
      <c r="L1433" t="s">
        <v>3151</v>
      </c>
      <c r="M1433" t="s">
        <v>3151</v>
      </c>
    </row>
    <row r="1434" spans="1:13">
      <c r="A1434" t="s">
        <v>108</v>
      </c>
      <c r="B1434" s="1">
        <v>5198</v>
      </c>
      <c r="C1434" s="1" t="s">
        <v>109</v>
      </c>
      <c r="D1434" s="1">
        <v>48</v>
      </c>
      <c r="E1434" t="s">
        <v>3210</v>
      </c>
      <c r="F1434" s="1" t="s">
        <v>25</v>
      </c>
      <c r="G1434" t="s">
        <v>3211</v>
      </c>
      <c r="H1434" t="s">
        <v>3212</v>
      </c>
      <c r="I1434" t="s">
        <v>3213</v>
      </c>
      <c r="J1434" t="s">
        <v>3203</v>
      </c>
      <c r="K1434" t="s">
        <v>3151</v>
      </c>
      <c r="L1434" t="s">
        <v>3151</v>
      </c>
      <c r="M1434" t="s">
        <v>3151</v>
      </c>
    </row>
    <row r="1435" spans="1:13">
      <c r="A1435" t="s">
        <v>108</v>
      </c>
      <c r="B1435" s="1">
        <v>5200</v>
      </c>
      <c r="C1435" s="1" t="s">
        <v>109</v>
      </c>
      <c r="D1435" s="1">
        <v>60</v>
      </c>
      <c r="E1435" t="s">
        <v>3214</v>
      </c>
      <c r="F1435" s="1" t="s">
        <v>72</v>
      </c>
      <c r="G1435" t="s">
        <v>3215</v>
      </c>
      <c r="H1435" t="s">
        <v>3216</v>
      </c>
      <c r="I1435" t="s">
        <v>118</v>
      </c>
      <c r="J1435" t="s">
        <v>3203</v>
      </c>
      <c r="K1435" t="s">
        <v>3151</v>
      </c>
      <c r="L1435" t="s">
        <v>3151</v>
      </c>
      <c r="M1435" t="s">
        <v>3151</v>
      </c>
    </row>
    <row r="1436" spans="1:13">
      <c r="A1436" t="s">
        <v>108</v>
      </c>
      <c r="B1436" s="1">
        <v>5202</v>
      </c>
      <c r="C1436" s="1" t="s">
        <v>109</v>
      </c>
      <c r="D1436" s="1">
        <v>31</v>
      </c>
      <c r="E1436" t="s">
        <v>3219</v>
      </c>
      <c r="F1436" s="1" t="s">
        <v>25</v>
      </c>
      <c r="G1436" t="s">
        <v>3220</v>
      </c>
      <c r="H1436" t="s">
        <v>3221</v>
      </c>
      <c r="I1436" t="s">
        <v>118</v>
      </c>
      <c r="J1436" t="s">
        <v>3203</v>
      </c>
      <c r="K1436" t="s">
        <v>3151</v>
      </c>
      <c r="L1436" t="s">
        <v>3151</v>
      </c>
      <c r="M1436" t="s">
        <v>3151</v>
      </c>
    </row>
    <row r="1437" spans="1:13">
      <c r="A1437" t="s">
        <v>108</v>
      </c>
      <c r="B1437" s="1">
        <v>5204</v>
      </c>
      <c r="C1437" s="1" t="s">
        <v>109</v>
      </c>
      <c r="D1437" s="1">
        <v>30</v>
      </c>
      <c r="E1437" t="s">
        <v>3225</v>
      </c>
      <c r="F1437" s="1" t="s">
        <v>25</v>
      </c>
      <c r="G1437" t="s">
        <v>3226</v>
      </c>
      <c r="H1437" t="s">
        <v>3227</v>
      </c>
      <c r="I1437" t="s">
        <v>3228</v>
      </c>
      <c r="J1437" t="s">
        <v>3229</v>
      </c>
      <c r="K1437" t="s">
        <v>3151</v>
      </c>
      <c r="L1437" t="s">
        <v>3151</v>
      </c>
      <c r="M1437" t="s">
        <v>3151</v>
      </c>
    </row>
    <row r="1438" spans="1:13">
      <c r="A1438" t="s">
        <v>108</v>
      </c>
      <c r="B1438" s="1">
        <v>5205</v>
      </c>
      <c r="C1438" s="1" t="s">
        <v>109</v>
      </c>
      <c r="D1438" s="1">
        <v>30</v>
      </c>
      <c r="E1438" t="s">
        <v>3230</v>
      </c>
      <c r="F1438" s="1" t="s">
        <v>25</v>
      </c>
      <c r="G1438" t="s">
        <v>3231</v>
      </c>
      <c r="H1438" t="s">
        <v>3232</v>
      </c>
      <c r="I1438" t="s">
        <v>3233</v>
      </c>
      <c r="J1438" t="s">
        <v>3229</v>
      </c>
      <c r="K1438" t="s">
        <v>3151</v>
      </c>
      <c r="L1438" t="s">
        <v>3151</v>
      </c>
      <c r="M1438" t="s">
        <v>3151</v>
      </c>
    </row>
    <row r="1439" spans="1:13">
      <c r="A1439" t="s">
        <v>108</v>
      </c>
      <c r="B1439" s="1">
        <v>5206</v>
      </c>
      <c r="C1439" s="1" t="s">
        <v>109</v>
      </c>
      <c r="D1439" s="1">
        <v>30</v>
      </c>
      <c r="E1439" t="s">
        <v>3234</v>
      </c>
      <c r="F1439" s="1" t="s">
        <v>25</v>
      </c>
      <c r="G1439" t="s">
        <v>3235</v>
      </c>
      <c r="H1439" t="s">
        <v>3236</v>
      </c>
      <c r="I1439" t="s">
        <v>3237</v>
      </c>
      <c r="J1439" t="s">
        <v>3229</v>
      </c>
      <c r="K1439" t="s">
        <v>3151</v>
      </c>
      <c r="L1439" t="s">
        <v>3151</v>
      </c>
      <c r="M1439" t="s">
        <v>3151</v>
      </c>
    </row>
    <row r="1440" spans="1:13">
      <c r="A1440" t="s">
        <v>108</v>
      </c>
      <c r="B1440" s="1">
        <v>5207</v>
      </c>
      <c r="C1440" s="1" t="s">
        <v>109</v>
      </c>
      <c r="D1440" s="1">
        <v>45</v>
      </c>
      <c r="E1440" t="s">
        <v>3238</v>
      </c>
      <c r="F1440" s="1" t="s">
        <v>25</v>
      </c>
      <c r="G1440" t="s">
        <v>3239</v>
      </c>
      <c r="H1440" t="s">
        <v>3240</v>
      </c>
      <c r="I1440" t="s">
        <v>3241</v>
      </c>
      <c r="J1440" t="s">
        <v>3229</v>
      </c>
      <c r="K1440" t="s">
        <v>3151</v>
      </c>
      <c r="L1440" t="s">
        <v>3151</v>
      </c>
      <c r="M1440" t="s">
        <v>3151</v>
      </c>
    </row>
    <row r="1441" spans="1:13">
      <c r="A1441" t="s">
        <v>108</v>
      </c>
      <c r="B1441" s="1">
        <v>5208</v>
      </c>
      <c r="C1441" s="1" t="s">
        <v>109</v>
      </c>
      <c r="D1441" s="1">
        <v>34</v>
      </c>
      <c r="E1441" t="s">
        <v>3242</v>
      </c>
      <c r="F1441" s="1" t="s">
        <v>25</v>
      </c>
      <c r="G1441" t="s">
        <v>3243</v>
      </c>
      <c r="H1441" t="s">
        <v>3244</v>
      </c>
      <c r="I1441" t="s">
        <v>3245</v>
      </c>
      <c r="J1441" t="s">
        <v>3229</v>
      </c>
      <c r="K1441" t="s">
        <v>3151</v>
      </c>
      <c r="L1441" t="s">
        <v>3151</v>
      </c>
      <c r="M1441" t="s">
        <v>3151</v>
      </c>
    </row>
    <row r="1442" spans="1:13">
      <c r="A1442" t="s">
        <v>108</v>
      </c>
      <c r="B1442" s="1">
        <v>5209</v>
      </c>
      <c r="C1442" s="1" t="s">
        <v>109</v>
      </c>
      <c r="D1442" s="1">
        <v>66</v>
      </c>
      <c r="E1442" t="s">
        <v>3246</v>
      </c>
      <c r="F1442" s="1" t="s">
        <v>72</v>
      </c>
      <c r="G1442" t="s">
        <v>3247</v>
      </c>
      <c r="H1442" t="s">
        <v>3248</v>
      </c>
      <c r="I1442" t="s">
        <v>3249</v>
      </c>
      <c r="J1442" t="s">
        <v>3250</v>
      </c>
      <c r="K1442" t="s">
        <v>3151</v>
      </c>
      <c r="L1442" t="s">
        <v>3151</v>
      </c>
      <c r="M1442" t="s">
        <v>3151</v>
      </c>
    </row>
    <row r="1443" spans="1:13">
      <c r="A1443" t="s">
        <v>108</v>
      </c>
      <c r="B1443" s="1">
        <v>5210</v>
      </c>
      <c r="C1443" s="1" t="s">
        <v>109</v>
      </c>
      <c r="D1443" s="1">
        <v>69</v>
      </c>
      <c r="E1443" t="s">
        <v>3251</v>
      </c>
      <c r="F1443" s="1" t="s">
        <v>72</v>
      </c>
      <c r="G1443" t="s">
        <v>3252</v>
      </c>
      <c r="H1443" t="s">
        <v>3253</v>
      </c>
      <c r="I1443" t="s">
        <v>3254</v>
      </c>
      <c r="J1443" t="s">
        <v>3250</v>
      </c>
      <c r="K1443" t="s">
        <v>3151</v>
      </c>
      <c r="L1443" t="s">
        <v>3151</v>
      </c>
      <c r="M1443" t="s">
        <v>3151</v>
      </c>
    </row>
    <row r="1444" spans="1:13">
      <c r="A1444" t="s">
        <v>108</v>
      </c>
      <c r="B1444" s="1">
        <v>5211</v>
      </c>
      <c r="C1444" s="1" t="s">
        <v>109</v>
      </c>
      <c r="D1444" s="1">
        <v>66</v>
      </c>
      <c r="E1444" t="s">
        <v>3255</v>
      </c>
      <c r="F1444" s="1" t="s">
        <v>72</v>
      </c>
      <c r="G1444" t="s">
        <v>3256</v>
      </c>
      <c r="H1444" t="s">
        <v>3257</v>
      </c>
      <c r="I1444" t="s">
        <v>3258</v>
      </c>
      <c r="J1444" t="s">
        <v>3250</v>
      </c>
      <c r="K1444" t="s">
        <v>3151</v>
      </c>
      <c r="L1444" t="s">
        <v>3151</v>
      </c>
      <c r="M1444" t="s">
        <v>3151</v>
      </c>
    </row>
    <row r="1445" spans="1:13">
      <c r="A1445" t="s">
        <v>108</v>
      </c>
      <c r="B1445" s="1">
        <v>5212</v>
      </c>
      <c r="C1445" s="1" t="s">
        <v>109</v>
      </c>
      <c r="D1445" s="1">
        <v>56</v>
      </c>
      <c r="E1445" t="s">
        <v>1605</v>
      </c>
      <c r="F1445" s="1" t="s">
        <v>25</v>
      </c>
      <c r="G1445" t="s">
        <v>3259</v>
      </c>
      <c r="H1445" t="s">
        <v>3260</v>
      </c>
      <c r="I1445" t="s">
        <v>3261</v>
      </c>
      <c r="J1445" t="s">
        <v>3250</v>
      </c>
      <c r="K1445" t="s">
        <v>3151</v>
      </c>
      <c r="L1445" t="s">
        <v>3151</v>
      </c>
      <c r="M1445" t="s">
        <v>3151</v>
      </c>
    </row>
    <row r="1446" spans="1:13">
      <c r="A1446" t="s">
        <v>108</v>
      </c>
      <c r="B1446" s="1">
        <v>5213</v>
      </c>
      <c r="C1446" s="1" t="s">
        <v>109</v>
      </c>
      <c r="D1446" s="1">
        <v>42</v>
      </c>
      <c r="E1446" t="s">
        <v>3262</v>
      </c>
      <c r="F1446" s="1" t="s">
        <v>25</v>
      </c>
      <c r="G1446" t="s">
        <v>3263</v>
      </c>
      <c r="H1446" t="s">
        <v>3264</v>
      </c>
      <c r="I1446" t="s">
        <v>3265</v>
      </c>
      <c r="J1446" t="s">
        <v>3250</v>
      </c>
      <c r="K1446" t="s">
        <v>3151</v>
      </c>
      <c r="L1446" t="s">
        <v>3151</v>
      </c>
      <c r="M1446" t="s">
        <v>3151</v>
      </c>
    </row>
    <row r="1447" spans="1:13">
      <c r="A1447" t="s">
        <v>108</v>
      </c>
      <c r="B1447" s="1">
        <v>5215</v>
      </c>
      <c r="C1447" s="1" t="s">
        <v>109</v>
      </c>
      <c r="D1447" s="1">
        <v>54</v>
      </c>
      <c r="E1447" t="s">
        <v>3269</v>
      </c>
      <c r="F1447" s="1" t="s">
        <v>25</v>
      </c>
      <c r="G1447" t="s">
        <v>3270</v>
      </c>
      <c r="H1447" t="s">
        <v>3271</v>
      </c>
      <c r="I1447" t="s">
        <v>3272</v>
      </c>
      <c r="J1447" t="s">
        <v>3250</v>
      </c>
      <c r="K1447" t="s">
        <v>3151</v>
      </c>
      <c r="L1447" t="s">
        <v>3151</v>
      </c>
      <c r="M1447" t="s">
        <v>3151</v>
      </c>
    </row>
    <row r="1448" spans="1:13">
      <c r="A1448" t="s">
        <v>108</v>
      </c>
      <c r="B1448" s="1">
        <v>5216</v>
      </c>
      <c r="C1448" s="1" t="s">
        <v>109</v>
      </c>
      <c r="D1448" s="1">
        <v>58</v>
      </c>
      <c r="E1448" t="s">
        <v>612</v>
      </c>
      <c r="F1448" s="1" t="s">
        <v>25</v>
      </c>
      <c r="G1448" t="s">
        <v>3273</v>
      </c>
      <c r="H1448" t="s">
        <v>3274</v>
      </c>
      <c r="I1448" t="s">
        <v>3275</v>
      </c>
      <c r="J1448" t="s">
        <v>3276</v>
      </c>
      <c r="K1448" t="s">
        <v>3151</v>
      </c>
      <c r="L1448" t="s">
        <v>3151</v>
      </c>
      <c r="M1448" t="s">
        <v>3151</v>
      </c>
    </row>
    <row r="1449" spans="1:13">
      <c r="A1449" t="s">
        <v>108</v>
      </c>
      <c r="B1449" s="1">
        <v>5217</v>
      </c>
      <c r="C1449" s="1" t="s">
        <v>109</v>
      </c>
      <c r="D1449" s="1">
        <v>36</v>
      </c>
      <c r="E1449" t="s">
        <v>3277</v>
      </c>
      <c r="F1449" s="1" t="s">
        <v>25</v>
      </c>
      <c r="G1449" t="s">
        <v>3278</v>
      </c>
      <c r="H1449" t="s">
        <v>3279</v>
      </c>
      <c r="I1449" t="s">
        <v>3280</v>
      </c>
      <c r="J1449" t="s">
        <v>3276</v>
      </c>
      <c r="K1449" t="s">
        <v>3151</v>
      </c>
      <c r="L1449" t="s">
        <v>3151</v>
      </c>
      <c r="M1449" t="s">
        <v>3151</v>
      </c>
    </row>
    <row r="1450" spans="1:13">
      <c r="A1450" t="s">
        <v>108</v>
      </c>
      <c r="B1450" s="1">
        <v>5218</v>
      </c>
      <c r="C1450" s="1" t="s">
        <v>109</v>
      </c>
      <c r="D1450" s="1">
        <v>31</v>
      </c>
      <c r="E1450" t="s">
        <v>612</v>
      </c>
      <c r="F1450" s="1" t="s">
        <v>25</v>
      </c>
      <c r="G1450" t="s">
        <v>3281</v>
      </c>
      <c r="H1450" t="s">
        <v>2553</v>
      </c>
      <c r="I1450" t="s">
        <v>3282</v>
      </c>
      <c r="J1450" t="s">
        <v>3276</v>
      </c>
      <c r="K1450" t="s">
        <v>3151</v>
      </c>
      <c r="L1450" t="s">
        <v>3151</v>
      </c>
      <c r="M1450" t="s">
        <v>3151</v>
      </c>
    </row>
    <row r="1451" spans="1:13">
      <c r="A1451" t="s">
        <v>108</v>
      </c>
      <c r="B1451" s="1">
        <v>5219</v>
      </c>
      <c r="C1451" s="1" t="s">
        <v>109</v>
      </c>
      <c r="D1451" s="1">
        <v>78</v>
      </c>
      <c r="E1451" t="s">
        <v>3283</v>
      </c>
      <c r="F1451" s="1" t="s">
        <v>33</v>
      </c>
      <c r="G1451" t="s">
        <v>3284</v>
      </c>
      <c r="H1451" t="s">
        <v>3285</v>
      </c>
      <c r="I1451" t="s">
        <v>3286</v>
      </c>
      <c r="J1451" t="s">
        <v>3276</v>
      </c>
      <c r="K1451" t="s">
        <v>3151</v>
      </c>
      <c r="L1451" t="s">
        <v>3151</v>
      </c>
      <c r="M1451" t="s">
        <v>3151</v>
      </c>
    </row>
    <row r="1452" spans="1:13">
      <c r="A1452" t="s">
        <v>108</v>
      </c>
      <c r="B1452" s="1">
        <v>5220</v>
      </c>
      <c r="C1452" s="1" t="s">
        <v>109</v>
      </c>
      <c r="D1452" s="1">
        <v>37</v>
      </c>
      <c r="E1452" t="s">
        <v>3287</v>
      </c>
      <c r="F1452" s="1" t="s">
        <v>25</v>
      </c>
      <c r="G1452" t="s">
        <v>3288</v>
      </c>
      <c r="H1452" t="s">
        <v>3289</v>
      </c>
      <c r="I1452" t="s">
        <v>3290</v>
      </c>
      <c r="J1452" t="s">
        <v>3276</v>
      </c>
      <c r="K1452" t="s">
        <v>3151</v>
      </c>
      <c r="L1452" t="s">
        <v>3151</v>
      </c>
      <c r="M1452" t="s">
        <v>3151</v>
      </c>
    </row>
    <row r="1453" spans="1:13">
      <c r="A1453" t="s">
        <v>108</v>
      </c>
      <c r="B1453" s="1">
        <v>5221</v>
      </c>
      <c r="C1453" s="1" t="s">
        <v>109</v>
      </c>
      <c r="D1453" s="1">
        <v>66</v>
      </c>
      <c r="E1453" t="s">
        <v>3291</v>
      </c>
      <c r="F1453" s="1" t="s">
        <v>72</v>
      </c>
      <c r="G1453" t="s">
        <v>3292</v>
      </c>
      <c r="H1453" t="s">
        <v>3293</v>
      </c>
      <c r="I1453" t="s">
        <v>3294</v>
      </c>
      <c r="J1453" t="s">
        <v>3276</v>
      </c>
      <c r="K1453" t="s">
        <v>3151</v>
      </c>
      <c r="L1453" t="s">
        <v>3151</v>
      </c>
      <c r="M1453" t="s">
        <v>3151</v>
      </c>
    </row>
    <row r="1454" spans="1:13">
      <c r="A1454" t="s">
        <v>108</v>
      </c>
      <c r="B1454" s="1">
        <v>5223</v>
      </c>
      <c r="C1454" s="1" t="s">
        <v>109</v>
      </c>
      <c r="D1454" s="1">
        <v>56</v>
      </c>
      <c r="E1454" t="s">
        <v>489</v>
      </c>
      <c r="F1454" s="1" t="s">
        <v>25</v>
      </c>
      <c r="G1454" t="s">
        <v>3299</v>
      </c>
      <c r="H1454" t="s">
        <v>3300</v>
      </c>
      <c r="I1454" t="s">
        <v>3301</v>
      </c>
      <c r="J1454" t="s">
        <v>3276</v>
      </c>
      <c r="K1454" t="s">
        <v>3151</v>
      </c>
      <c r="L1454" t="s">
        <v>3151</v>
      </c>
      <c r="M1454" t="s">
        <v>3151</v>
      </c>
    </row>
    <row r="1455" spans="1:13">
      <c r="A1455" t="s">
        <v>108</v>
      </c>
      <c r="B1455" s="1">
        <v>5224</v>
      </c>
      <c r="C1455" s="1" t="s">
        <v>109</v>
      </c>
      <c r="D1455" s="1">
        <v>45</v>
      </c>
      <c r="E1455" t="s">
        <v>3302</v>
      </c>
      <c r="F1455" s="1" t="s">
        <v>25</v>
      </c>
      <c r="G1455" t="s">
        <v>3303</v>
      </c>
      <c r="H1455" t="s">
        <v>3304</v>
      </c>
      <c r="I1455" t="s">
        <v>3305</v>
      </c>
      <c r="J1455" t="s">
        <v>3276</v>
      </c>
      <c r="K1455" t="s">
        <v>3151</v>
      </c>
      <c r="L1455" t="s">
        <v>3151</v>
      </c>
      <c r="M1455" t="s">
        <v>3151</v>
      </c>
    </row>
    <row r="1456" spans="1:13">
      <c r="A1456" t="s">
        <v>108</v>
      </c>
      <c r="B1456" s="1">
        <v>5225</v>
      </c>
      <c r="C1456" s="1" t="s">
        <v>109</v>
      </c>
      <c r="D1456" s="1">
        <v>70</v>
      </c>
      <c r="E1456" t="s">
        <v>2855</v>
      </c>
      <c r="F1456" s="1" t="s">
        <v>72</v>
      </c>
      <c r="G1456" t="s">
        <v>3306</v>
      </c>
      <c r="H1456" t="s">
        <v>3307</v>
      </c>
      <c r="I1456" t="s">
        <v>3308</v>
      </c>
      <c r="J1456" t="s">
        <v>3309</v>
      </c>
      <c r="K1456" t="s">
        <v>3151</v>
      </c>
      <c r="L1456" t="s">
        <v>3151</v>
      </c>
      <c r="M1456" t="s">
        <v>3151</v>
      </c>
    </row>
    <row r="1457" spans="1:13">
      <c r="A1457" t="s">
        <v>108</v>
      </c>
      <c r="B1457" s="1">
        <v>5226</v>
      </c>
      <c r="C1457" s="1" t="s">
        <v>109</v>
      </c>
      <c r="D1457" s="1">
        <v>54</v>
      </c>
      <c r="E1457" t="s">
        <v>3310</v>
      </c>
      <c r="F1457" s="1" t="s">
        <v>25</v>
      </c>
      <c r="G1457" t="s">
        <v>3311</v>
      </c>
      <c r="H1457" t="s">
        <v>3312</v>
      </c>
      <c r="I1457" t="s">
        <v>3313</v>
      </c>
      <c r="J1457" t="s">
        <v>3309</v>
      </c>
      <c r="K1457" t="s">
        <v>3151</v>
      </c>
      <c r="L1457" t="s">
        <v>3151</v>
      </c>
      <c r="M1457" t="s">
        <v>3151</v>
      </c>
    </row>
    <row r="1458" spans="1:13">
      <c r="A1458" t="s">
        <v>108</v>
      </c>
      <c r="B1458" s="1">
        <v>5227</v>
      </c>
      <c r="C1458" s="1" t="s">
        <v>109</v>
      </c>
      <c r="D1458" s="1">
        <v>58</v>
      </c>
      <c r="E1458" t="s">
        <v>3314</v>
      </c>
      <c r="F1458" s="1" t="s">
        <v>25</v>
      </c>
      <c r="G1458" t="s">
        <v>3315</v>
      </c>
      <c r="H1458" t="s">
        <v>3316</v>
      </c>
      <c r="I1458" t="s">
        <v>676</v>
      </c>
      <c r="J1458" t="s">
        <v>3309</v>
      </c>
      <c r="K1458" t="s">
        <v>3151</v>
      </c>
      <c r="L1458" t="s">
        <v>3151</v>
      </c>
      <c r="M1458" t="s">
        <v>3151</v>
      </c>
    </row>
    <row r="1459" spans="1:13">
      <c r="A1459" t="s">
        <v>108</v>
      </c>
      <c r="B1459" s="1">
        <v>5228</v>
      </c>
      <c r="C1459" s="1" t="s">
        <v>109</v>
      </c>
      <c r="D1459" s="1">
        <v>35</v>
      </c>
      <c r="E1459" t="s">
        <v>328</v>
      </c>
      <c r="F1459" s="1" t="s">
        <v>25</v>
      </c>
      <c r="G1459" t="s">
        <v>3317</v>
      </c>
      <c r="H1459" t="s">
        <v>3318</v>
      </c>
      <c r="I1459" t="s">
        <v>3319</v>
      </c>
      <c r="J1459" t="s">
        <v>3309</v>
      </c>
      <c r="K1459" t="s">
        <v>3151</v>
      </c>
      <c r="L1459" t="s">
        <v>3151</v>
      </c>
      <c r="M1459" t="s">
        <v>3151</v>
      </c>
    </row>
    <row r="1460" spans="1:13">
      <c r="A1460" t="s">
        <v>108</v>
      </c>
      <c r="B1460" s="1">
        <v>5229</v>
      </c>
      <c r="C1460" s="1" t="s">
        <v>109</v>
      </c>
      <c r="D1460" s="1">
        <v>43</v>
      </c>
      <c r="E1460" t="s">
        <v>3320</v>
      </c>
      <c r="F1460" s="1" t="s">
        <v>25</v>
      </c>
      <c r="G1460" t="s">
        <v>3321</v>
      </c>
      <c r="H1460" t="s">
        <v>3322</v>
      </c>
      <c r="I1460" t="s">
        <v>3323</v>
      </c>
      <c r="J1460" t="s">
        <v>3309</v>
      </c>
      <c r="K1460" t="s">
        <v>3151</v>
      </c>
      <c r="L1460" t="s">
        <v>3151</v>
      </c>
      <c r="M1460" t="s">
        <v>3151</v>
      </c>
    </row>
    <row r="1461" spans="1:13">
      <c r="A1461" t="s">
        <v>108</v>
      </c>
      <c r="B1461" s="1">
        <v>5230</v>
      </c>
      <c r="C1461" s="1" t="s">
        <v>109</v>
      </c>
      <c r="D1461" s="1">
        <v>71</v>
      </c>
      <c r="E1461" t="s">
        <v>3324</v>
      </c>
      <c r="F1461" s="1" t="s">
        <v>72</v>
      </c>
      <c r="G1461" t="s">
        <v>3325</v>
      </c>
      <c r="H1461" t="s">
        <v>3326</v>
      </c>
      <c r="I1461" t="s">
        <v>3327</v>
      </c>
      <c r="J1461" t="s">
        <v>3309</v>
      </c>
      <c r="K1461" t="s">
        <v>3151</v>
      </c>
      <c r="L1461" t="s">
        <v>3151</v>
      </c>
      <c r="M1461" t="s">
        <v>3151</v>
      </c>
    </row>
    <row r="1462" spans="1:13">
      <c r="A1462" t="s">
        <v>108</v>
      </c>
      <c r="B1462" s="1">
        <v>5232</v>
      </c>
      <c r="C1462" s="1" t="s">
        <v>109</v>
      </c>
      <c r="D1462" s="1">
        <v>58</v>
      </c>
      <c r="E1462" t="s">
        <v>3210</v>
      </c>
      <c r="F1462" s="1" t="s">
        <v>25</v>
      </c>
      <c r="G1462" t="s">
        <v>3328</v>
      </c>
      <c r="H1462" t="s">
        <v>3329</v>
      </c>
      <c r="I1462" t="s">
        <v>3330</v>
      </c>
      <c r="J1462" t="s">
        <v>3309</v>
      </c>
      <c r="K1462" t="s">
        <v>3151</v>
      </c>
      <c r="L1462" t="s">
        <v>3151</v>
      </c>
      <c r="M1462" t="s">
        <v>3151</v>
      </c>
    </row>
    <row r="1463" spans="1:13">
      <c r="A1463" t="s">
        <v>108</v>
      </c>
      <c r="B1463" s="1">
        <v>5233</v>
      </c>
      <c r="C1463" s="1" t="s">
        <v>109</v>
      </c>
      <c r="D1463" s="1">
        <v>62</v>
      </c>
      <c r="E1463" t="s">
        <v>3331</v>
      </c>
      <c r="F1463" s="1" t="s">
        <v>72</v>
      </c>
      <c r="G1463" t="s">
        <v>3332</v>
      </c>
      <c r="H1463" t="s">
        <v>3333</v>
      </c>
      <c r="I1463" t="s">
        <v>3334</v>
      </c>
      <c r="J1463" t="s">
        <v>3335</v>
      </c>
      <c r="K1463" t="s">
        <v>3151</v>
      </c>
      <c r="L1463" t="s">
        <v>3151</v>
      </c>
      <c r="M1463" t="s">
        <v>3151</v>
      </c>
    </row>
    <row r="1464" spans="1:13">
      <c r="A1464" t="s">
        <v>108</v>
      </c>
      <c r="B1464" s="1">
        <v>5234</v>
      </c>
      <c r="C1464" s="1" t="s">
        <v>109</v>
      </c>
      <c r="D1464" s="1">
        <v>78</v>
      </c>
      <c r="E1464" t="s">
        <v>3336</v>
      </c>
      <c r="F1464" s="1" t="s">
        <v>33</v>
      </c>
      <c r="G1464" t="s">
        <v>3337</v>
      </c>
      <c r="H1464" t="s">
        <v>3338</v>
      </c>
      <c r="I1464" t="s">
        <v>3339</v>
      </c>
      <c r="J1464" t="s">
        <v>3335</v>
      </c>
      <c r="K1464" t="s">
        <v>3151</v>
      </c>
      <c r="L1464" t="s">
        <v>3151</v>
      </c>
      <c r="M1464" t="s">
        <v>3151</v>
      </c>
    </row>
    <row r="1465" spans="1:13">
      <c r="A1465" t="s">
        <v>108</v>
      </c>
      <c r="B1465" s="1">
        <v>5235</v>
      </c>
      <c r="C1465" s="1" t="s">
        <v>109</v>
      </c>
      <c r="D1465" s="1">
        <v>72</v>
      </c>
      <c r="E1465" t="s">
        <v>3340</v>
      </c>
      <c r="F1465" s="1" t="s">
        <v>72</v>
      </c>
      <c r="G1465" t="s">
        <v>2415</v>
      </c>
      <c r="H1465" t="s">
        <v>3341</v>
      </c>
      <c r="I1465" t="s">
        <v>3342</v>
      </c>
      <c r="J1465" t="s">
        <v>3335</v>
      </c>
      <c r="K1465" t="s">
        <v>3151</v>
      </c>
      <c r="L1465" t="s">
        <v>3151</v>
      </c>
      <c r="M1465" t="s">
        <v>3151</v>
      </c>
    </row>
    <row r="1466" spans="1:13">
      <c r="A1466" t="s">
        <v>108</v>
      </c>
      <c r="B1466" s="1">
        <v>5236</v>
      </c>
      <c r="C1466" s="1" t="s">
        <v>109</v>
      </c>
      <c r="D1466" s="1">
        <v>69</v>
      </c>
      <c r="E1466" t="s">
        <v>3343</v>
      </c>
      <c r="F1466" s="1" t="s">
        <v>72</v>
      </c>
      <c r="G1466" t="s">
        <v>3344</v>
      </c>
      <c r="H1466" t="s">
        <v>3345</v>
      </c>
      <c r="I1466" t="s">
        <v>3346</v>
      </c>
      <c r="J1466" t="s">
        <v>3335</v>
      </c>
      <c r="K1466" t="s">
        <v>3151</v>
      </c>
      <c r="L1466" t="s">
        <v>3151</v>
      </c>
      <c r="M1466" t="s">
        <v>3151</v>
      </c>
    </row>
    <row r="1467" spans="1:13">
      <c r="A1467" t="s">
        <v>108</v>
      </c>
      <c r="B1467" s="1">
        <v>5237</v>
      </c>
      <c r="C1467" s="1" t="s">
        <v>109</v>
      </c>
      <c r="D1467" s="1">
        <v>58</v>
      </c>
      <c r="E1467" t="s">
        <v>1044</v>
      </c>
      <c r="F1467" s="1" t="s">
        <v>25</v>
      </c>
      <c r="G1467" t="s">
        <v>3347</v>
      </c>
      <c r="H1467" t="s">
        <v>3348</v>
      </c>
      <c r="I1467" t="s">
        <v>3349</v>
      </c>
      <c r="J1467" t="s">
        <v>3335</v>
      </c>
      <c r="K1467" t="s">
        <v>3151</v>
      </c>
      <c r="L1467" t="s">
        <v>3151</v>
      </c>
      <c r="M1467" t="s">
        <v>3151</v>
      </c>
    </row>
    <row r="1468" spans="1:13">
      <c r="A1468" t="s">
        <v>108</v>
      </c>
      <c r="B1468" s="1">
        <v>5238</v>
      </c>
      <c r="C1468" s="1" t="s">
        <v>109</v>
      </c>
      <c r="D1468" s="1">
        <v>54</v>
      </c>
      <c r="E1468" t="s">
        <v>726</v>
      </c>
      <c r="F1468" s="1" t="s">
        <v>25</v>
      </c>
      <c r="G1468" t="s">
        <v>3350</v>
      </c>
      <c r="H1468" t="s">
        <v>3351</v>
      </c>
      <c r="I1468" t="s">
        <v>3352</v>
      </c>
      <c r="J1468" t="s">
        <v>3335</v>
      </c>
      <c r="K1468" t="s">
        <v>3151</v>
      </c>
      <c r="L1468" t="s">
        <v>3151</v>
      </c>
      <c r="M1468" t="s">
        <v>3151</v>
      </c>
    </row>
    <row r="1469" spans="1:13">
      <c r="A1469" t="s">
        <v>108</v>
      </c>
      <c r="B1469" s="1">
        <v>5239</v>
      </c>
      <c r="C1469" s="1" t="s">
        <v>109</v>
      </c>
      <c r="D1469" s="1">
        <v>86</v>
      </c>
      <c r="E1469" t="s">
        <v>3353</v>
      </c>
      <c r="F1469" s="1" t="s">
        <v>16</v>
      </c>
      <c r="G1469" t="s">
        <v>3354</v>
      </c>
      <c r="H1469" t="s">
        <v>3355</v>
      </c>
      <c r="I1469" t="s">
        <v>3356</v>
      </c>
      <c r="J1469" t="s">
        <v>3335</v>
      </c>
      <c r="K1469" t="s">
        <v>3151</v>
      </c>
      <c r="L1469" t="s">
        <v>3151</v>
      </c>
      <c r="M1469" t="s">
        <v>3151</v>
      </c>
    </row>
    <row r="1470" spans="1:13">
      <c r="A1470" t="s">
        <v>108</v>
      </c>
      <c r="B1470" s="1">
        <v>5240</v>
      </c>
      <c r="C1470" s="1" t="s">
        <v>109</v>
      </c>
      <c r="D1470" s="1">
        <v>73</v>
      </c>
      <c r="E1470" t="s">
        <v>3357</v>
      </c>
      <c r="F1470" s="1" t="s">
        <v>72</v>
      </c>
      <c r="G1470" t="s">
        <v>3358</v>
      </c>
      <c r="H1470" t="s">
        <v>3359</v>
      </c>
      <c r="I1470" t="s">
        <v>3360</v>
      </c>
      <c r="J1470" t="s">
        <v>3335</v>
      </c>
      <c r="K1470" t="s">
        <v>3151</v>
      </c>
      <c r="L1470" t="s">
        <v>3151</v>
      </c>
      <c r="M1470" t="s">
        <v>3151</v>
      </c>
    </row>
    <row r="1471" spans="1:13">
      <c r="A1471" t="s">
        <v>108</v>
      </c>
      <c r="B1471" s="1">
        <v>5241</v>
      </c>
      <c r="C1471" s="1" t="s">
        <v>109</v>
      </c>
      <c r="D1471" s="1">
        <v>44</v>
      </c>
      <c r="E1471" t="s">
        <v>3361</v>
      </c>
      <c r="F1471" s="1" t="s">
        <v>25</v>
      </c>
      <c r="G1471" t="s">
        <v>3362</v>
      </c>
      <c r="H1471" t="s">
        <v>3363</v>
      </c>
      <c r="I1471" t="s">
        <v>3364</v>
      </c>
      <c r="J1471" t="s">
        <v>3335</v>
      </c>
      <c r="K1471" t="s">
        <v>3151</v>
      </c>
      <c r="L1471" t="s">
        <v>3151</v>
      </c>
      <c r="M1471" t="s">
        <v>3151</v>
      </c>
    </row>
    <row r="1472" spans="1:13">
      <c r="A1472" t="s">
        <v>108</v>
      </c>
      <c r="B1472" s="1">
        <v>5242</v>
      </c>
      <c r="C1472" s="1" t="s">
        <v>109</v>
      </c>
      <c r="D1472" s="1">
        <v>89</v>
      </c>
      <c r="E1472" t="s">
        <v>3365</v>
      </c>
      <c r="F1472" s="1" t="s">
        <v>16</v>
      </c>
      <c r="G1472" t="s">
        <v>3366</v>
      </c>
      <c r="H1472" t="s">
        <v>3367</v>
      </c>
      <c r="I1472" t="s">
        <v>3368</v>
      </c>
      <c r="J1472" t="s">
        <v>3369</v>
      </c>
      <c r="K1472" t="s">
        <v>3151</v>
      </c>
      <c r="L1472" t="s">
        <v>3151</v>
      </c>
      <c r="M1472" t="s">
        <v>3151</v>
      </c>
    </row>
    <row r="1473" spans="1:13">
      <c r="A1473" t="s">
        <v>108</v>
      </c>
      <c r="B1473" s="1">
        <v>5243</v>
      </c>
      <c r="C1473" s="1" t="s">
        <v>109</v>
      </c>
      <c r="D1473" s="1">
        <v>79</v>
      </c>
      <c r="E1473" t="s">
        <v>3370</v>
      </c>
      <c r="F1473" s="1" t="s">
        <v>33</v>
      </c>
      <c r="G1473" t="s">
        <v>3371</v>
      </c>
      <c r="H1473" t="s">
        <v>3372</v>
      </c>
      <c r="I1473" t="s">
        <v>3373</v>
      </c>
      <c r="J1473" t="s">
        <v>3369</v>
      </c>
      <c r="K1473" t="s">
        <v>3151</v>
      </c>
      <c r="L1473" t="s">
        <v>3151</v>
      </c>
      <c r="M1473" t="s">
        <v>3151</v>
      </c>
    </row>
    <row r="1474" spans="1:13">
      <c r="A1474" t="s">
        <v>108</v>
      </c>
      <c r="B1474" s="1">
        <v>5244</v>
      </c>
      <c r="C1474" s="1" t="s">
        <v>109</v>
      </c>
      <c r="D1474" s="1">
        <v>51</v>
      </c>
      <c r="E1474" t="s">
        <v>3374</v>
      </c>
      <c r="F1474" s="1" t="s">
        <v>25</v>
      </c>
      <c r="G1474" t="s">
        <v>3375</v>
      </c>
      <c r="H1474" t="s">
        <v>3376</v>
      </c>
      <c r="I1474" t="s">
        <v>3377</v>
      </c>
      <c r="J1474" t="s">
        <v>3369</v>
      </c>
      <c r="K1474" t="s">
        <v>3151</v>
      </c>
      <c r="L1474" t="s">
        <v>3151</v>
      </c>
      <c r="M1474" t="s">
        <v>3151</v>
      </c>
    </row>
    <row r="1475" spans="1:13">
      <c r="A1475" t="s">
        <v>108</v>
      </c>
      <c r="B1475" s="1">
        <v>5246</v>
      </c>
      <c r="C1475" s="1" t="s">
        <v>109</v>
      </c>
      <c r="D1475" s="1">
        <v>70</v>
      </c>
      <c r="E1475" t="s">
        <v>3382</v>
      </c>
      <c r="F1475" s="1" t="s">
        <v>72</v>
      </c>
      <c r="G1475" t="s">
        <v>3383</v>
      </c>
      <c r="H1475" t="s">
        <v>3384</v>
      </c>
      <c r="I1475" t="s">
        <v>3385</v>
      </c>
      <c r="J1475" t="s">
        <v>3369</v>
      </c>
      <c r="K1475" t="s">
        <v>3151</v>
      </c>
      <c r="L1475" t="s">
        <v>3151</v>
      </c>
      <c r="M1475" t="s">
        <v>3151</v>
      </c>
    </row>
    <row r="1476" spans="1:13">
      <c r="A1476" t="s">
        <v>108</v>
      </c>
      <c r="B1476" s="1">
        <v>5247</v>
      </c>
      <c r="C1476" s="1" t="s">
        <v>109</v>
      </c>
      <c r="D1476" s="1">
        <v>47</v>
      </c>
      <c r="E1476" t="s">
        <v>3386</v>
      </c>
      <c r="F1476" s="1" t="s">
        <v>25</v>
      </c>
      <c r="G1476" t="s">
        <v>3387</v>
      </c>
      <c r="H1476" t="s">
        <v>3388</v>
      </c>
      <c r="I1476" t="s">
        <v>3389</v>
      </c>
      <c r="J1476" t="s">
        <v>3390</v>
      </c>
      <c r="K1476" t="s">
        <v>3151</v>
      </c>
      <c r="L1476" t="s">
        <v>3151</v>
      </c>
      <c r="M1476" t="s">
        <v>3151</v>
      </c>
    </row>
    <row r="1477" spans="1:13">
      <c r="A1477" t="s">
        <v>108</v>
      </c>
      <c r="B1477" s="1">
        <v>5248</v>
      </c>
      <c r="C1477" s="1" t="s">
        <v>109</v>
      </c>
      <c r="D1477" s="1">
        <v>55</v>
      </c>
      <c r="E1477" t="s">
        <v>1053</v>
      </c>
      <c r="F1477" s="1" t="s">
        <v>25</v>
      </c>
      <c r="G1477" t="s">
        <v>3391</v>
      </c>
      <c r="H1477" t="s">
        <v>3392</v>
      </c>
      <c r="I1477" t="s">
        <v>3393</v>
      </c>
      <c r="J1477" t="s">
        <v>3390</v>
      </c>
      <c r="K1477" t="s">
        <v>3151</v>
      </c>
      <c r="L1477" t="s">
        <v>3151</v>
      </c>
      <c r="M1477" t="s">
        <v>3151</v>
      </c>
    </row>
    <row r="1478" spans="1:13">
      <c r="A1478" t="s">
        <v>108</v>
      </c>
      <c r="B1478" s="1">
        <v>5250</v>
      </c>
      <c r="C1478" s="1" t="s">
        <v>109</v>
      </c>
      <c r="D1478" s="1">
        <v>63</v>
      </c>
      <c r="E1478" t="s">
        <v>3398</v>
      </c>
      <c r="F1478" s="1" t="s">
        <v>72</v>
      </c>
      <c r="G1478" t="s">
        <v>3399</v>
      </c>
      <c r="H1478" t="s">
        <v>3400</v>
      </c>
      <c r="I1478" t="s">
        <v>3401</v>
      </c>
      <c r="J1478" t="s">
        <v>3390</v>
      </c>
      <c r="K1478" t="s">
        <v>3151</v>
      </c>
      <c r="L1478" t="s">
        <v>3151</v>
      </c>
      <c r="M1478" t="s">
        <v>3151</v>
      </c>
    </row>
    <row r="1479" spans="1:13">
      <c r="A1479" t="s">
        <v>108</v>
      </c>
      <c r="B1479" s="1">
        <v>5251</v>
      </c>
      <c r="C1479" s="1" t="s">
        <v>109</v>
      </c>
      <c r="D1479" s="1">
        <v>64</v>
      </c>
      <c r="E1479" t="s">
        <v>3402</v>
      </c>
      <c r="F1479" s="1" t="s">
        <v>72</v>
      </c>
      <c r="G1479" t="s">
        <v>3403</v>
      </c>
      <c r="H1479" t="s">
        <v>3404</v>
      </c>
      <c r="I1479" t="s">
        <v>878</v>
      </c>
      <c r="J1479" t="s">
        <v>3390</v>
      </c>
      <c r="K1479" t="s">
        <v>3151</v>
      </c>
      <c r="L1479" t="s">
        <v>3151</v>
      </c>
      <c r="M1479" t="s">
        <v>3151</v>
      </c>
    </row>
    <row r="1480" spans="1:13">
      <c r="A1480" t="s">
        <v>108</v>
      </c>
      <c r="B1480" s="1">
        <v>5252</v>
      </c>
      <c r="C1480" s="1" t="s">
        <v>109</v>
      </c>
      <c r="D1480" s="1">
        <v>45</v>
      </c>
      <c r="E1480" t="s">
        <v>3405</v>
      </c>
      <c r="F1480" s="1" t="s">
        <v>25</v>
      </c>
      <c r="G1480" t="s">
        <v>2190</v>
      </c>
      <c r="H1480" t="s">
        <v>3406</v>
      </c>
      <c r="I1480" t="s">
        <v>3407</v>
      </c>
      <c r="J1480" t="s">
        <v>3390</v>
      </c>
      <c r="K1480" t="s">
        <v>3151</v>
      </c>
      <c r="L1480" t="s">
        <v>3151</v>
      </c>
      <c r="M1480" t="s">
        <v>3151</v>
      </c>
    </row>
    <row r="1481" spans="1:13">
      <c r="A1481" t="s">
        <v>108</v>
      </c>
      <c r="B1481" s="1">
        <v>5253</v>
      </c>
      <c r="C1481" s="1" t="s">
        <v>109</v>
      </c>
      <c r="D1481" s="1">
        <v>36</v>
      </c>
      <c r="E1481" t="s">
        <v>3408</v>
      </c>
      <c r="F1481" s="1" t="s">
        <v>25</v>
      </c>
      <c r="G1481" t="s">
        <v>3409</v>
      </c>
      <c r="H1481" t="s">
        <v>3410</v>
      </c>
      <c r="I1481" t="s">
        <v>3411</v>
      </c>
      <c r="J1481" t="s">
        <v>3390</v>
      </c>
      <c r="K1481" t="s">
        <v>3151</v>
      </c>
      <c r="L1481" t="s">
        <v>3151</v>
      </c>
      <c r="M1481" t="s">
        <v>3151</v>
      </c>
    </row>
    <row r="1482" spans="1:13">
      <c r="A1482" t="s">
        <v>108</v>
      </c>
      <c r="B1482" s="1">
        <v>5254</v>
      </c>
      <c r="C1482" s="1" t="s">
        <v>109</v>
      </c>
      <c r="D1482" s="1">
        <v>67</v>
      </c>
      <c r="E1482" t="s">
        <v>3412</v>
      </c>
      <c r="F1482" s="1" t="s">
        <v>72</v>
      </c>
      <c r="G1482" t="s">
        <v>3413</v>
      </c>
      <c r="H1482" t="s">
        <v>3414</v>
      </c>
      <c r="I1482" t="s">
        <v>3415</v>
      </c>
      <c r="J1482" t="s">
        <v>3390</v>
      </c>
      <c r="K1482" t="s">
        <v>3151</v>
      </c>
      <c r="L1482" t="s">
        <v>3151</v>
      </c>
      <c r="M1482" t="s">
        <v>3151</v>
      </c>
    </row>
    <row r="1483" spans="1:13">
      <c r="A1483" t="s">
        <v>108</v>
      </c>
      <c r="B1483" s="1">
        <v>5258</v>
      </c>
      <c r="C1483" s="1" t="s">
        <v>109</v>
      </c>
      <c r="D1483" s="1">
        <v>55</v>
      </c>
      <c r="E1483" t="s">
        <v>612</v>
      </c>
      <c r="F1483" s="1" t="s">
        <v>25</v>
      </c>
      <c r="G1483" t="s">
        <v>3430</v>
      </c>
      <c r="H1483" t="s">
        <v>3431</v>
      </c>
      <c r="I1483" t="s">
        <v>3432</v>
      </c>
      <c r="J1483" t="s">
        <v>3429</v>
      </c>
      <c r="K1483" t="s">
        <v>3151</v>
      </c>
      <c r="L1483" t="s">
        <v>3151</v>
      </c>
      <c r="M1483" t="s">
        <v>3151</v>
      </c>
    </row>
    <row r="1484" spans="1:13">
      <c r="A1484" t="s">
        <v>108</v>
      </c>
      <c r="B1484" s="1">
        <v>5259</v>
      </c>
      <c r="C1484" s="1" t="s">
        <v>109</v>
      </c>
      <c r="D1484" s="1">
        <v>49</v>
      </c>
      <c r="E1484" t="s">
        <v>3433</v>
      </c>
      <c r="F1484" s="1" t="s">
        <v>25</v>
      </c>
      <c r="G1484" t="s">
        <v>3434</v>
      </c>
      <c r="H1484" t="s">
        <v>3435</v>
      </c>
      <c r="I1484" t="s">
        <v>3436</v>
      </c>
      <c r="J1484" t="s">
        <v>3429</v>
      </c>
      <c r="K1484" t="s">
        <v>3151</v>
      </c>
      <c r="L1484" t="s">
        <v>3151</v>
      </c>
      <c r="M1484" t="s">
        <v>3151</v>
      </c>
    </row>
    <row r="1485" spans="1:13">
      <c r="A1485" t="s">
        <v>108</v>
      </c>
      <c r="B1485" s="1">
        <v>5260</v>
      </c>
      <c r="C1485" s="1" t="s">
        <v>109</v>
      </c>
      <c r="D1485" s="1">
        <v>61</v>
      </c>
      <c r="E1485" t="s">
        <v>3437</v>
      </c>
      <c r="F1485" s="1" t="s">
        <v>72</v>
      </c>
      <c r="G1485" t="s">
        <v>3438</v>
      </c>
      <c r="H1485" t="s">
        <v>3439</v>
      </c>
      <c r="I1485" t="s">
        <v>3440</v>
      </c>
      <c r="J1485" t="s">
        <v>3441</v>
      </c>
      <c r="K1485" t="s">
        <v>3151</v>
      </c>
      <c r="L1485" t="s">
        <v>3151</v>
      </c>
      <c r="M1485" t="s">
        <v>3151</v>
      </c>
    </row>
    <row r="1486" spans="1:13">
      <c r="A1486" t="s">
        <v>108</v>
      </c>
      <c r="B1486" s="1">
        <v>5261</v>
      </c>
      <c r="C1486" s="1" t="s">
        <v>109</v>
      </c>
      <c r="D1486" s="1">
        <v>48</v>
      </c>
      <c r="E1486" t="s">
        <v>3442</v>
      </c>
      <c r="F1486" s="1" t="s">
        <v>25</v>
      </c>
      <c r="G1486" t="s">
        <v>3443</v>
      </c>
      <c r="H1486" t="s">
        <v>3444</v>
      </c>
      <c r="I1486" t="s">
        <v>3445</v>
      </c>
      <c r="J1486" t="s">
        <v>3446</v>
      </c>
      <c r="K1486" t="s">
        <v>3151</v>
      </c>
      <c r="L1486" t="s">
        <v>3151</v>
      </c>
      <c r="M1486" t="s">
        <v>3151</v>
      </c>
    </row>
    <row r="1487" spans="1:13">
      <c r="A1487" t="s">
        <v>108</v>
      </c>
      <c r="B1487" s="1">
        <v>5262</v>
      </c>
      <c r="C1487" s="1" t="s">
        <v>109</v>
      </c>
      <c r="D1487" s="1">
        <v>54</v>
      </c>
      <c r="E1487" t="s">
        <v>3386</v>
      </c>
      <c r="F1487" s="1" t="s">
        <v>25</v>
      </c>
      <c r="G1487" t="s">
        <v>3447</v>
      </c>
      <c r="H1487" t="s">
        <v>3448</v>
      </c>
      <c r="I1487" t="s">
        <v>3449</v>
      </c>
      <c r="J1487" t="s">
        <v>3446</v>
      </c>
      <c r="K1487" t="s">
        <v>3151</v>
      </c>
      <c r="L1487" t="s">
        <v>3151</v>
      </c>
      <c r="M1487" t="s">
        <v>3151</v>
      </c>
    </row>
    <row r="1488" spans="1:13">
      <c r="A1488" t="s">
        <v>108</v>
      </c>
      <c r="B1488" s="1">
        <v>5263</v>
      </c>
      <c r="C1488" s="1" t="s">
        <v>109</v>
      </c>
      <c r="D1488" s="1">
        <v>64</v>
      </c>
      <c r="E1488" t="s">
        <v>3450</v>
      </c>
      <c r="F1488" s="1" t="s">
        <v>72</v>
      </c>
      <c r="G1488" t="s">
        <v>3451</v>
      </c>
      <c r="H1488" t="s">
        <v>3452</v>
      </c>
      <c r="I1488" t="s">
        <v>3453</v>
      </c>
      <c r="J1488" t="s">
        <v>3446</v>
      </c>
      <c r="K1488" t="s">
        <v>3151</v>
      </c>
      <c r="L1488" t="s">
        <v>3151</v>
      </c>
      <c r="M1488" t="s">
        <v>3151</v>
      </c>
    </row>
    <row r="1489" spans="1:13">
      <c r="A1489" t="s">
        <v>108</v>
      </c>
      <c r="B1489" s="1">
        <v>5264</v>
      </c>
      <c r="C1489" s="1" t="s">
        <v>109</v>
      </c>
      <c r="D1489" s="1">
        <v>80</v>
      </c>
      <c r="E1489" t="s">
        <v>3454</v>
      </c>
      <c r="F1489" s="1" t="s">
        <v>33</v>
      </c>
      <c r="G1489" t="s">
        <v>3455</v>
      </c>
      <c r="H1489" t="s">
        <v>3456</v>
      </c>
      <c r="I1489" t="s">
        <v>3457</v>
      </c>
      <c r="J1489" t="s">
        <v>3446</v>
      </c>
      <c r="K1489" t="s">
        <v>3151</v>
      </c>
      <c r="L1489" t="s">
        <v>3151</v>
      </c>
      <c r="M1489" t="s">
        <v>3151</v>
      </c>
    </row>
    <row r="1490" spans="1:13">
      <c r="A1490" t="s">
        <v>108</v>
      </c>
      <c r="B1490" s="1">
        <v>5265</v>
      </c>
      <c r="C1490" s="1" t="s">
        <v>109</v>
      </c>
      <c r="D1490" s="1">
        <v>43</v>
      </c>
      <c r="E1490" t="s">
        <v>328</v>
      </c>
      <c r="F1490" s="1" t="s">
        <v>25</v>
      </c>
      <c r="G1490" t="s">
        <v>3458</v>
      </c>
      <c r="H1490" t="s">
        <v>3459</v>
      </c>
      <c r="I1490" t="s">
        <v>3460</v>
      </c>
      <c r="J1490" t="s">
        <v>3461</v>
      </c>
      <c r="K1490" t="s">
        <v>3151</v>
      </c>
      <c r="L1490" t="s">
        <v>3151</v>
      </c>
      <c r="M1490" t="s">
        <v>3151</v>
      </c>
    </row>
    <row r="1491" spans="1:13">
      <c r="A1491" t="s">
        <v>108</v>
      </c>
      <c r="B1491" s="1">
        <v>5266</v>
      </c>
      <c r="C1491" s="1" t="s">
        <v>109</v>
      </c>
      <c r="D1491" s="1">
        <v>60</v>
      </c>
      <c r="E1491" t="s">
        <v>3462</v>
      </c>
      <c r="F1491" s="1" t="s">
        <v>72</v>
      </c>
      <c r="G1491" t="s">
        <v>3463</v>
      </c>
      <c r="H1491" t="s">
        <v>3464</v>
      </c>
      <c r="I1491" t="s">
        <v>3465</v>
      </c>
      <c r="J1491" t="s">
        <v>3461</v>
      </c>
      <c r="K1491" t="s">
        <v>3151</v>
      </c>
      <c r="L1491" t="s">
        <v>3151</v>
      </c>
      <c r="M1491" t="s">
        <v>3151</v>
      </c>
    </row>
    <row r="1492" spans="1:13">
      <c r="A1492" t="s">
        <v>108</v>
      </c>
      <c r="B1492" s="1">
        <v>5267</v>
      </c>
      <c r="C1492" s="1" t="s">
        <v>109</v>
      </c>
      <c r="D1492" s="1">
        <v>46</v>
      </c>
      <c r="E1492" t="s">
        <v>3466</v>
      </c>
      <c r="F1492" s="1" t="s">
        <v>25</v>
      </c>
      <c r="G1492" t="s">
        <v>3467</v>
      </c>
      <c r="H1492" t="s">
        <v>3468</v>
      </c>
      <c r="I1492" t="s">
        <v>3469</v>
      </c>
      <c r="J1492" t="s">
        <v>3461</v>
      </c>
      <c r="K1492" t="s">
        <v>3151</v>
      </c>
      <c r="L1492" t="s">
        <v>3151</v>
      </c>
      <c r="M1492" t="s">
        <v>3151</v>
      </c>
    </row>
    <row r="1493" spans="1:13">
      <c r="A1493" t="s">
        <v>108</v>
      </c>
      <c r="B1493" s="1">
        <v>5269</v>
      </c>
      <c r="C1493" s="1" t="s">
        <v>109</v>
      </c>
      <c r="D1493" s="1">
        <v>54</v>
      </c>
      <c r="E1493" t="s">
        <v>3473</v>
      </c>
      <c r="F1493" s="1" t="s">
        <v>25</v>
      </c>
      <c r="G1493" t="s">
        <v>3474</v>
      </c>
      <c r="H1493" t="s">
        <v>3475</v>
      </c>
      <c r="I1493" t="s">
        <v>3476</v>
      </c>
      <c r="J1493" t="s">
        <v>3461</v>
      </c>
      <c r="K1493" t="s">
        <v>3151</v>
      </c>
      <c r="L1493" t="s">
        <v>3151</v>
      </c>
      <c r="M1493" t="s">
        <v>3151</v>
      </c>
    </row>
    <row r="1494" spans="1:13">
      <c r="A1494" t="s">
        <v>108</v>
      </c>
      <c r="B1494" s="1">
        <v>5273</v>
      </c>
      <c r="C1494" s="1" t="s">
        <v>109</v>
      </c>
      <c r="D1494" s="1">
        <v>67</v>
      </c>
      <c r="E1494" t="s">
        <v>2217</v>
      </c>
      <c r="F1494" s="1" t="s">
        <v>72</v>
      </c>
      <c r="G1494" t="s">
        <v>3490</v>
      </c>
      <c r="H1494" t="s">
        <v>3491</v>
      </c>
      <c r="I1494" t="s">
        <v>3492</v>
      </c>
      <c r="J1494" t="s">
        <v>3481</v>
      </c>
      <c r="K1494" t="s">
        <v>3151</v>
      </c>
      <c r="L1494" t="s">
        <v>3151</v>
      </c>
      <c r="M1494" t="s">
        <v>3151</v>
      </c>
    </row>
    <row r="1495" spans="1:13">
      <c r="A1495" t="s">
        <v>108</v>
      </c>
      <c r="B1495" s="1">
        <v>7427</v>
      </c>
      <c r="C1495" s="1" t="s">
        <v>109</v>
      </c>
      <c r="D1495" s="1">
        <v>32</v>
      </c>
      <c r="E1495" t="s">
        <v>7015</v>
      </c>
      <c r="F1495" s="1" t="s">
        <v>25</v>
      </c>
      <c r="G1495" t="s">
        <v>7016</v>
      </c>
      <c r="H1495" t="s">
        <v>7017</v>
      </c>
      <c r="I1495" t="s">
        <v>7018</v>
      </c>
      <c r="J1495" t="s">
        <v>3250</v>
      </c>
      <c r="K1495" t="s">
        <v>3151</v>
      </c>
      <c r="L1495" t="s">
        <v>3151</v>
      </c>
      <c r="M1495" t="s">
        <v>3151</v>
      </c>
    </row>
    <row r="1496" spans="1:13">
      <c r="A1496" t="s">
        <v>108</v>
      </c>
      <c r="B1496" s="1">
        <v>7428</v>
      </c>
      <c r="C1496" s="1" t="s">
        <v>109</v>
      </c>
      <c r="D1496" s="1">
        <v>80</v>
      </c>
      <c r="E1496" t="s">
        <v>7019</v>
      </c>
      <c r="F1496" s="1" t="s">
        <v>33</v>
      </c>
      <c r="G1496" t="s">
        <v>7020</v>
      </c>
      <c r="H1496" t="s">
        <v>7021</v>
      </c>
      <c r="I1496" t="s">
        <v>7022</v>
      </c>
      <c r="J1496" t="s">
        <v>3250</v>
      </c>
      <c r="K1496" t="s">
        <v>3151</v>
      </c>
      <c r="L1496" t="s">
        <v>3151</v>
      </c>
      <c r="M1496" t="s">
        <v>3151</v>
      </c>
    </row>
    <row r="1497" spans="1:13">
      <c r="A1497" t="s">
        <v>108</v>
      </c>
      <c r="B1497" s="1">
        <v>7429</v>
      </c>
      <c r="C1497" s="1" t="s">
        <v>109</v>
      </c>
      <c r="D1497" s="1">
        <v>58</v>
      </c>
      <c r="E1497" t="s">
        <v>7023</v>
      </c>
      <c r="F1497" s="1" t="s">
        <v>25</v>
      </c>
      <c r="G1497" t="s">
        <v>7024</v>
      </c>
      <c r="H1497" t="s">
        <v>7025</v>
      </c>
      <c r="I1497" t="s">
        <v>7026</v>
      </c>
      <c r="J1497" t="s">
        <v>3250</v>
      </c>
      <c r="K1497" t="s">
        <v>3151</v>
      </c>
      <c r="L1497" t="s">
        <v>3151</v>
      </c>
      <c r="M1497" t="s">
        <v>3151</v>
      </c>
    </row>
    <row r="1498" spans="1:13">
      <c r="A1498" t="s">
        <v>108</v>
      </c>
      <c r="B1498" s="1">
        <v>4839</v>
      </c>
      <c r="C1498" s="1" t="s">
        <v>14</v>
      </c>
      <c r="D1498" s="1">
        <v>75</v>
      </c>
      <c r="E1498" t="s">
        <v>2303</v>
      </c>
      <c r="F1498" s="1" t="s">
        <v>72</v>
      </c>
      <c r="G1498" t="s">
        <v>2304</v>
      </c>
      <c r="H1498" t="s">
        <v>2305</v>
      </c>
      <c r="I1498" t="s">
        <v>2306</v>
      </c>
      <c r="J1498" t="s">
        <v>2301</v>
      </c>
      <c r="K1498" t="s">
        <v>2302</v>
      </c>
      <c r="L1498" t="s">
        <v>2302</v>
      </c>
      <c r="M1498" t="s">
        <v>2302</v>
      </c>
    </row>
    <row r="1499" spans="1:13">
      <c r="A1499" t="s">
        <v>108</v>
      </c>
      <c r="B1499" s="1">
        <v>4838</v>
      </c>
      <c r="C1499" s="1" t="s">
        <v>109</v>
      </c>
      <c r="D1499" s="1">
        <v>59</v>
      </c>
      <c r="E1499" t="s">
        <v>2297</v>
      </c>
      <c r="F1499" s="1" t="s">
        <v>25</v>
      </c>
      <c r="G1499" t="s">
        <v>2298</v>
      </c>
      <c r="H1499" t="s">
        <v>2299</v>
      </c>
      <c r="I1499" t="s">
        <v>2300</v>
      </c>
      <c r="J1499" t="s">
        <v>2301</v>
      </c>
      <c r="K1499" t="s">
        <v>2302</v>
      </c>
      <c r="L1499" t="s">
        <v>2302</v>
      </c>
      <c r="M1499" t="s">
        <v>2302</v>
      </c>
    </row>
    <row r="1500" spans="1:13">
      <c r="A1500" t="s">
        <v>13</v>
      </c>
      <c r="B1500" s="1">
        <v>6824</v>
      </c>
      <c r="C1500" s="1" t="s">
        <v>23</v>
      </c>
      <c r="D1500" s="1">
        <v>72</v>
      </c>
      <c r="E1500" t="s">
        <v>6221</v>
      </c>
      <c r="F1500" s="1" t="s">
        <v>72</v>
      </c>
      <c r="G1500" t="s">
        <v>6222</v>
      </c>
      <c r="H1500" t="s">
        <v>6223</v>
      </c>
      <c r="I1500" t="s">
        <v>5648</v>
      </c>
      <c r="J1500" t="s">
        <v>6224</v>
      </c>
      <c r="K1500" t="s">
        <v>6225</v>
      </c>
      <c r="L1500" t="s">
        <v>6225</v>
      </c>
      <c r="M1500" t="s">
        <v>6225</v>
      </c>
    </row>
    <row r="1501" spans="1:13">
      <c r="A1501" t="s">
        <v>108</v>
      </c>
      <c r="B1501" s="1">
        <v>4377</v>
      </c>
      <c r="C1501" s="1" t="s">
        <v>109</v>
      </c>
      <c r="D1501" s="1">
        <v>66</v>
      </c>
      <c r="E1501" t="s">
        <v>1831</v>
      </c>
      <c r="F1501" s="1" t="s">
        <v>72</v>
      </c>
      <c r="G1501" t="s">
        <v>1832</v>
      </c>
      <c r="H1501" t="s">
        <v>1833</v>
      </c>
      <c r="I1501" t="s">
        <v>1834</v>
      </c>
      <c r="J1501" t="s">
        <v>1807</v>
      </c>
      <c r="K1501" t="s">
        <v>1835</v>
      </c>
      <c r="L1501" t="s">
        <v>1835</v>
      </c>
      <c r="M1501" t="s">
        <v>1835</v>
      </c>
    </row>
    <row r="1502" spans="1:13">
      <c r="A1502" t="s">
        <v>13</v>
      </c>
      <c r="B1502" s="1">
        <v>4383</v>
      </c>
      <c r="C1502" s="1" t="s">
        <v>14</v>
      </c>
      <c r="D1502" s="1">
        <v>65</v>
      </c>
      <c r="E1502" t="s">
        <v>1844</v>
      </c>
      <c r="F1502" s="1" t="s">
        <v>25</v>
      </c>
      <c r="G1502" t="s">
        <v>1845</v>
      </c>
      <c r="H1502" t="s">
        <v>1846</v>
      </c>
      <c r="I1502" t="s">
        <v>1847</v>
      </c>
      <c r="J1502" t="s">
        <v>1848</v>
      </c>
      <c r="K1502" t="s">
        <v>1849</v>
      </c>
      <c r="L1502" t="s">
        <v>1849</v>
      </c>
      <c r="M1502" t="s">
        <v>1849</v>
      </c>
    </row>
    <row r="1503" spans="1:13">
      <c r="A1503" t="s">
        <v>13</v>
      </c>
      <c r="B1503" s="1">
        <v>5907</v>
      </c>
      <c r="C1503" s="1" t="s">
        <v>101</v>
      </c>
      <c r="D1503" s="1">
        <v>44</v>
      </c>
      <c r="E1503" t="s">
        <v>4652</v>
      </c>
      <c r="F1503" s="1" t="s">
        <v>25</v>
      </c>
      <c r="G1503" t="s">
        <v>4653</v>
      </c>
      <c r="H1503" t="s">
        <v>4654</v>
      </c>
      <c r="I1503" t="s">
        <v>4655</v>
      </c>
      <c r="J1503" t="s">
        <v>4656</v>
      </c>
      <c r="K1503" t="s">
        <v>1849</v>
      </c>
      <c r="L1503" t="s">
        <v>1849</v>
      </c>
      <c r="M1503" t="s">
        <v>1849</v>
      </c>
    </row>
    <row r="1504" spans="1:13">
      <c r="A1504" t="s">
        <v>13</v>
      </c>
      <c r="B1504" s="1">
        <v>3388</v>
      </c>
      <c r="C1504" s="1" t="s">
        <v>14</v>
      </c>
      <c r="D1504" s="1">
        <v>68</v>
      </c>
      <c r="E1504" t="s">
        <v>339</v>
      </c>
      <c r="F1504" s="1" t="s">
        <v>72</v>
      </c>
      <c r="G1504" t="s">
        <v>340</v>
      </c>
      <c r="H1504" t="s">
        <v>341</v>
      </c>
      <c r="I1504" t="s">
        <v>342</v>
      </c>
      <c r="J1504" t="s">
        <v>244</v>
      </c>
      <c r="K1504" t="s">
        <v>332</v>
      </c>
      <c r="L1504" t="s">
        <v>332</v>
      </c>
      <c r="M1504" t="s">
        <v>332</v>
      </c>
    </row>
    <row r="1505" spans="1:13">
      <c r="A1505" t="s">
        <v>13</v>
      </c>
      <c r="B1505" s="1">
        <v>3399</v>
      </c>
      <c r="C1505" s="1" t="s">
        <v>14</v>
      </c>
      <c r="D1505" s="1">
        <v>58</v>
      </c>
      <c r="E1505" t="s">
        <v>355</v>
      </c>
      <c r="F1505" s="1" t="s">
        <v>25</v>
      </c>
      <c r="G1505" t="s">
        <v>356</v>
      </c>
      <c r="H1505" t="s">
        <v>357</v>
      </c>
      <c r="I1505" t="s">
        <v>358</v>
      </c>
      <c r="J1505" t="s">
        <v>359</v>
      </c>
      <c r="K1505" t="s">
        <v>332</v>
      </c>
      <c r="L1505" t="s">
        <v>332</v>
      </c>
      <c r="M1505" t="s">
        <v>332</v>
      </c>
    </row>
    <row r="1506" spans="1:13">
      <c r="A1506" t="s">
        <v>13</v>
      </c>
      <c r="B1506" s="1">
        <v>3474</v>
      </c>
      <c r="C1506" s="1" t="s">
        <v>14</v>
      </c>
      <c r="D1506" s="1">
        <v>30</v>
      </c>
      <c r="E1506" t="s">
        <v>453</v>
      </c>
      <c r="F1506" s="1" t="s">
        <v>25</v>
      </c>
      <c r="G1506" t="s">
        <v>454</v>
      </c>
      <c r="H1506" t="s">
        <v>455</v>
      </c>
      <c r="I1506" t="s">
        <v>456</v>
      </c>
      <c r="J1506" t="s">
        <v>457</v>
      </c>
      <c r="K1506" t="s">
        <v>332</v>
      </c>
      <c r="L1506" t="s">
        <v>458</v>
      </c>
      <c r="M1506" t="s">
        <v>458</v>
      </c>
    </row>
    <row r="1507" spans="1:13">
      <c r="A1507" t="s">
        <v>13</v>
      </c>
      <c r="B1507" s="1">
        <v>3792</v>
      </c>
      <c r="C1507" s="1" t="s">
        <v>14</v>
      </c>
      <c r="D1507" s="1">
        <v>67</v>
      </c>
      <c r="E1507" t="s">
        <v>1078</v>
      </c>
      <c r="F1507" s="1" t="s">
        <v>72</v>
      </c>
      <c r="G1507" t="s">
        <v>1079</v>
      </c>
      <c r="H1507" t="s">
        <v>1080</v>
      </c>
      <c r="I1507" t="s">
        <v>1081</v>
      </c>
      <c r="J1507" t="s">
        <v>1082</v>
      </c>
      <c r="K1507" t="s">
        <v>332</v>
      </c>
      <c r="L1507" t="s">
        <v>332</v>
      </c>
      <c r="M1507" t="s">
        <v>332</v>
      </c>
    </row>
    <row r="1508" spans="1:13">
      <c r="A1508" t="s">
        <v>13</v>
      </c>
      <c r="B1508" s="1">
        <v>4318</v>
      </c>
      <c r="C1508" s="1" t="s">
        <v>14</v>
      </c>
      <c r="D1508" s="1">
        <v>72</v>
      </c>
      <c r="E1508" t="s">
        <v>679</v>
      </c>
      <c r="F1508" s="1" t="s">
        <v>72</v>
      </c>
      <c r="G1508" t="s">
        <v>1733</v>
      </c>
      <c r="H1508" t="s">
        <v>1734</v>
      </c>
      <c r="I1508" t="s">
        <v>1735</v>
      </c>
      <c r="J1508" t="s">
        <v>1736</v>
      </c>
      <c r="K1508" t="s">
        <v>332</v>
      </c>
      <c r="L1508" t="s">
        <v>332</v>
      </c>
      <c r="M1508" t="s">
        <v>332</v>
      </c>
    </row>
    <row r="1509" spans="1:13">
      <c r="A1509" t="s">
        <v>13</v>
      </c>
      <c r="B1509" s="1">
        <v>4457</v>
      </c>
      <c r="C1509" s="1" t="s">
        <v>14</v>
      </c>
      <c r="D1509" s="1">
        <v>58</v>
      </c>
      <c r="E1509" t="s">
        <v>687</v>
      </c>
      <c r="F1509" s="1" t="s">
        <v>25</v>
      </c>
      <c r="G1509" t="s">
        <v>1934</v>
      </c>
      <c r="H1509" t="s">
        <v>1935</v>
      </c>
      <c r="I1509" t="s">
        <v>1936</v>
      </c>
      <c r="J1509" t="s">
        <v>20</v>
      </c>
      <c r="K1509" t="s">
        <v>332</v>
      </c>
      <c r="L1509" t="s">
        <v>332</v>
      </c>
      <c r="M1509" t="s">
        <v>332</v>
      </c>
    </row>
    <row r="1510" spans="1:13">
      <c r="A1510" t="s">
        <v>13</v>
      </c>
      <c r="B1510" s="1">
        <v>5876</v>
      </c>
      <c r="C1510" s="1" t="s">
        <v>14</v>
      </c>
      <c r="D1510" s="1">
        <v>44</v>
      </c>
      <c r="E1510" t="s">
        <v>4593</v>
      </c>
      <c r="F1510" s="1" t="s">
        <v>25</v>
      </c>
      <c r="G1510" t="s">
        <v>4594</v>
      </c>
      <c r="H1510" t="s">
        <v>4595</v>
      </c>
      <c r="I1510" t="s">
        <v>4596</v>
      </c>
      <c r="J1510" t="s">
        <v>20</v>
      </c>
      <c r="K1510" t="s">
        <v>332</v>
      </c>
      <c r="L1510" t="s">
        <v>332</v>
      </c>
      <c r="M1510" t="s">
        <v>332</v>
      </c>
    </row>
    <row r="1511" spans="1:13">
      <c r="A1511" t="s">
        <v>13</v>
      </c>
      <c r="B1511" s="1">
        <v>3386</v>
      </c>
      <c r="C1511" s="1" t="s">
        <v>23</v>
      </c>
      <c r="D1511" s="1">
        <v>56</v>
      </c>
      <c r="E1511" t="s">
        <v>328</v>
      </c>
      <c r="F1511" s="1" t="s">
        <v>25</v>
      </c>
      <c r="G1511" t="s">
        <v>329</v>
      </c>
      <c r="H1511" t="s">
        <v>330</v>
      </c>
      <c r="I1511" t="s">
        <v>331</v>
      </c>
      <c r="J1511" t="s">
        <v>20</v>
      </c>
      <c r="K1511" t="s">
        <v>332</v>
      </c>
      <c r="L1511" t="s">
        <v>332</v>
      </c>
      <c r="M1511" t="s">
        <v>332</v>
      </c>
    </row>
    <row r="1512" spans="1:13">
      <c r="A1512" t="s">
        <v>13</v>
      </c>
      <c r="B1512" s="1">
        <v>3982</v>
      </c>
      <c r="C1512" s="1" t="s">
        <v>23</v>
      </c>
      <c r="D1512" s="1">
        <v>60</v>
      </c>
      <c r="E1512" t="s">
        <v>1272</v>
      </c>
      <c r="F1512" s="1" t="s">
        <v>72</v>
      </c>
      <c r="G1512" t="s">
        <v>1273</v>
      </c>
      <c r="H1512" t="s">
        <v>1274</v>
      </c>
      <c r="I1512" t="s">
        <v>1275</v>
      </c>
      <c r="J1512" t="s">
        <v>20</v>
      </c>
      <c r="K1512" t="s">
        <v>332</v>
      </c>
      <c r="L1512" t="s">
        <v>332</v>
      </c>
      <c r="M1512" t="s">
        <v>332</v>
      </c>
    </row>
    <row r="1513" spans="1:13">
      <c r="A1513" t="s">
        <v>13</v>
      </c>
      <c r="B1513" s="1">
        <v>6740</v>
      </c>
      <c r="C1513" s="1" t="s">
        <v>23</v>
      </c>
      <c r="D1513" s="1">
        <v>50</v>
      </c>
      <c r="E1513" t="s">
        <v>4192</v>
      </c>
      <c r="F1513" s="1" t="s">
        <v>25</v>
      </c>
      <c r="G1513" t="s">
        <v>6137</v>
      </c>
      <c r="H1513" t="s">
        <v>6138</v>
      </c>
      <c r="I1513" t="s">
        <v>6139</v>
      </c>
      <c r="J1513" t="s">
        <v>20</v>
      </c>
      <c r="K1513" t="s">
        <v>332</v>
      </c>
      <c r="L1513" t="s">
        <v>332</v>
      </c>
      <c r="M1513" t="s">
        <v>332</v>
      </c>
    </row>
    <row r="1514" spans="1:13">
      <c r="A1514" t="s">
        <v>13</v>
      </c>
      <c r="B1514" s="1">
        <v>5935</v>
      </c>
      <c r="C1514" s="1" t="s">
        <v>101</v>
      </c>
      <c r="D1514" s="1">
        <v>77</v>
      </c>
      <c r="E1514" t="s">
        <v>4697</v>
      </c>
      <c r="F1514" s="1" t="s">
        <v>33</v>
      </c>
      <c r="G1514" t="s">
        <v>4698</v>
      </c>
      <c r="H1514" t="s">
        <v>4699</v>
      </c>
      <c r="I1514" t="s">
        <v>4700</v>
      </c>
      <c r="J1514" t="s">
        <v>244</v>
      </c>
      <c r="K1514" t="s">
        <v>332</v>
      </c>
      <c r="L1514" t="s">
        <v>332</v>
      </c>
      <c r="M1514" t="s">
        <v>332</v>
      </c>
    </row>
    <row r="1515" spans="1:13">
      <c r="A1515" t="s">
        <v>13</v>
      </c>
      <c r="B1515" s="1">
        <v>6730</v>
      </c>
      <c r="C1515" s="1" t="s">
        <v>101</v>
      </c>
      <c r="D1515" s="1">
        <v>65</v>
      </c>
      <c r="E1515" t="s">
        <v>6133</v>
      </c>
      <c r="F1515" s="1" t="s">
        <v>72</v>
      </c>
      <c r="G1515" t="s">
        <v>6134</v>
      </c>
      <c r="H1515" t="s">
        <v>6135</v>
      </c>
      <c r="I1515" t="s">
        <v>6136</v>
      </c>
      <c r="J1515" t="s">
        <v>20</v>
      </c>
      <c r="K1515" t="s">
        <v>332</v>
      </c>
      <c r="L1515" t="s">
        <v>332</v>
      </c>
      <c r="M1515" t="s">
        <v>332</v>
      </c>
    </row>
    <row r="1516" spans="1:13">
      <c r="A1516" t="s">
        <v>13</v>
      </c>
      <c r="B1516" s="1">
        <v>6745</v>
      </c>
      <c r="C1516" s="1" t="s">
        <v>101</v>
      </c>
      <c r="D1516" s="1">
        <v>63</v>
      </c>
      <c r="E1516" t="s">
        <v>6157</v>
      </c>
      <c r="F1516" s="1" t="s">
        <v>72</v>
      </c>
      <c r="G1516" t="s">
        <v>6158</v>
      </c>
      <c r="H1516" t="s">
        <v>6159</v>
      </c>
      <c r="I1516" t="s">
        <v>6160</v>
      </c>
      <c r="J1516" t="s">
        <v>6161</v>
      </c>
      <c r="K1516" t="s">
        <v>332</v>
      </c>
      <c r="L1516" t="s">
        <v>332</v>
      </c>
      <c r="M1516" t="s">
        <v>332</v>
      </c>
    </row>
    <row r="1517" spans="1:13">
      <c r="A1517" t="s">
        <v>108</v>
      </c>
      <c r="B1517" s="1">
        <v>3763</v>
      </c>
      <c r="C1517" s="1" t="s">
        <v>14</v>
      </c>
      <c r="D1517" s="1">
        <v>78</v>
      </c>
      <c r="E1517" t="s">
        <v>989</v>
      </c>
      <c r="F1517" s="1" t="s">
        <v>33</v>
      </c>
      <c r="G1517" t="s">
        <v>990</v>
      </c>
      <c r="H1517" t="s">
        <v>991</v>
      </c>
      <c r="I1517" t="s">
        <v>992</v>
      </c>
      <c r="J1517" t="s">
        <v>993</v>
      </c>
      <c r="K1517" t="s">
        <v>980</v>
      </c>
      <c r="L1517" t="s">
        <v>980</v>
      </c>
      <c r="M1517" t="s">
        <v>980</v>
      </c>
    </row>
    <row r="1518" spans="1:13">
      <c r="A1518" t="s">
        <v>108</v>
      </c>
      <c r="B1518" s="1">
        <v>3760</v>
      </c>
      <c r="C1518" s="1" t="s">
        <v>109</v>
      </c>
      <c r="D1518" s="1">
        <v>80</v>
      </c>
      <c r="E1518" t="s">
        <v>975</v>
      </c>
      <c r="F1518" s="1" t="s">
        <v>33</v>
      </c>
      <c r="G1518" t="s">
        <v>976</v>
      </c>
      <c r="H1518" t="s">
        <v>977</v>
      </c>
      <c r="I1518" t="s">
        <v>978</v>
      </c>
      <c r="J1518" t="s">
        <v>979</v>
      </c>
      <c r="K1518" t="s">
        <v>980</v>
      </c>
      <c r="L1518" t="s">
        <v>980</v>
      </c>
      <c r="M1518" t="s">
        <v>980</v>
      </c>
    </row>
    <row r="1519" spans="1:13">
      <c r="A1519" t="s">
        <v>108</v>
      </c>
      <c r="B1519" s="1">
        <v>3761</v>
      </c>
      <c r="C1519" s="1" t="s">
        <v>109</v>
      </c>
      <c r="D1519" s="1">
        <v>71</v>
      </c>
      <c r="E1519" t="s">
        <v>981</v>
      </c>
      <c r="F1519" s="1" t="s">
        <v>72</v>
      </c>
      <c r="G1519" t="s">
        <v>982</v>
      </c>
      <c r="H1519" t="s">
        <v>983</v>
      </c>
      <c r="I1519" t="s">
        <v>984</v>
      </c>
      <c r="J1519" t="s">
        <v>979</v>
      </c>
      <c r="K1519" t="s">
        <v>980</v>
      </c>
      <c r="L1519" t="s">
        <v>980</v>
      </c>
      <c r="M1519" t="s">
        <v>980</v>
      </c>
    </row>
    <row r="1520" spans="1:13">
      <c r="A1520" t="s">
        <v>108</v>
      </c>
      <c r="B1520" s="1">
        <v>3762</v>
      </c>
      <c r="C1520" s="1" t="s">
        <v>109</v>
      </c>
      <c r="D1520" s="1">
        <v>51</v>
      </c>
      <c r="E1520" t="s">
        <v>985</v>
      </c>
      <c r="F1520" s="1" t="s">
        <v>25</v>
      </c>
      <c r="G1520" t="s">
        <v>986</v>
      </c>
      <c r="H1520" t="s">
        <v>987</v>
      </c>
      <c r="I1520" t="s">
        <v>988</v>
      </c>
      <c r="J1520" t="s">
        <v>979</v>
      </c>
      <c r="K1520" t="s">
        <v>980</v>
      </c>
      <c r="L1520" t="s">
        <v>980</v>
      </c>
      <c r="M1520" t="s">
        <v>980</v>
      </c>
    </row>
    <row r="1521" spans="1:13">
      <c r="A1521" t="s">
        <v>108</v>
      </c>
      <c r="B1521" s="1">
        <v>3764</v>
      </c>
      <c r="C1521" s="1" t="s">
        <v>109</v>
      </c>
      <c r="D1521" s="1">
        <v>79</v>
      </c>
      <c r="E1521" t="s">
        <v>994</v>
      </c>
      <c r="F1521" s="1" t="s">
        <v>33</v>
      </c>
      <c r="G1521" t="s">
        <v>995</v>
      </c>
      <c r="H1521" t="s">
        <v>996</v>
      </c>
      <c r="I1521" t="s">
        <v>997</v>
      </c>
      <c r="J1521" t="s">
        <v>993</v>
      </c>
      <c r="K1521" t="s">
        <v>980</v>
      </c>
      <c r="L1521" t="s">
        <v>980</v>
      </c>
      <c r="M1521" t="s">
        <v>980</v>
      </c>
    </row>
    <row r="1522" spans="1:13">
      <c r="A1522" t="s">
        <v>108</v>
      </c>
      <c r="B1522" s="1">
        <v>3765</v>
      </c>
      <c r="C1522" s="1" t="s">
        <v>109</v>
      </c>
      <c r="D1522" s="1">
        <v>67</v>
      </c>
      <c r="E1522" t="s">
        <v>998</v>
      </c>
      <c r="F1522" s="1" t="s">
        <v>72</v>
      </c>
      <c r="G1522" t="s">
        <v>999</v>
      </c>
      <c r="H1522" t="s">
        <v>1000</v>
      </c>
      <c r="I1522" t="s">
        <v>1001</v>
      </c>
      <c r="J1522" t="s">
        <v>993</v>
      </c>
      <c r="K1522" t="s">
        <v>980</v>
      </c>
      <c r="L1522" t="s">
        <v>980</v>
      </c>
      <c r="M1522" t="s">
        <v>980</v>
      </c>
    </row>
    <row r="1523" spans="1:13">
      <c r="A1523" t="s">
        <v>108</v>
      </c>
      <c r="B1523" s="1">
        <v>3766</v>
      </c>
      <c r="C1523" s="1" t="s">
        <v>109</v>
      </c>
      <c r="D1523" s="1">
        <v>69</v>
      </c>
      <c r="E1523" t="s">
        <v>1002</v>
      </c>
      <c r="F1523" s="1" t="s">
        <v>72</v>
      </c>
      <c r="G1523" t="s">
        <v>1003</v>
      </c>
      <c r="H1523" t="s">
        <v>1004</v>
      </c>
      <c r="I1523" t="s">
        <v>1005</v>
      </c>
      <c r="J1523" t="s">
        <v>1006</v>
      </c>
      <c r="K1523" t="s">
        <v>980</v>
      </c>
      <c r="L1523" t="s">
        <v>980</v>
      </c>
      <c r="M1523" t="s">
        <v>980</v>
      </c>
    </row>
    <row r="1524" spans="1:13">
      <c r="A1524" t="s">
        <v>108</v>
      </c>
      <c r="B1524" s="1">
        <v>3767</v>
      </c>
      <c r="C1524" s="1" t="s">
        <v>109</v>
      </c>
      <c r="D1524" s="1">
        <v>59</v>
      </c>
      <c r="E1524" t="s">
        <v>612</v>
      </c>
      <c r="F1524" s="1" t="s">
        <v>25</v>
      </c>
      <c r="G1524" t="s">
        <v>1007</v>
      </c>
      <c r="H1524" t="s">
        <v>1008</v>
      </c>
      <c r="I1524" t="s">
        <v>1009</v>
      </c>
      <c r="J1524" t="s">
        <v>1006</v>
      </c>
      <c r="K1524" t="s">
        <v>980</v>
      </c>
      <c r="L1524" t="s">
        <v>980</v>
      </c>
      <c r="M1524" t="s">
        <v>980</v>
      </c>
    </row>
    <row r="1525" spans="1:13">
      <c r="A1525" t="s">
        <v>108</v>
      </c>
      <c r="B1525" s="1">
        <v>3768</v>
      </c>
      <c r="C1525" s="1" t="s">
        <v>109</v>
      </c>
      <c r="D1525" s="1">
        <v>75</v>
      </c>
      <c r="E1525" t="s">
        <v>1010</v>
      </c>
      <c r="F1525" s="1" t="s">
        <v>72</v>
      </c>
      <c r="G1525" t="s">
        <v>1011</v>
      </c>
      <c r="H1525" t="s">
        <v>1012</v>
      </c>
      <c r="I1525" t="s">
        <v>1013</v>
      </c>
      <c r="J1525" t="s">
        <v>1014</v>
      </c>
      <c r="K1525" t="s">
        <v>980</v>
      </c>
      <c r="L1525" t="s">
        <v>980</v>
      </c>
      <c r="M1525" t="s">
        <v>980</v>
      </c>
    </row>
    <row r="1526" spans="1:13">
      <c r="A1526" t="s">
        <v>108</v>
      </c>
      <c r="B1526" s="1">
        <v>3769</v>
      </c>
      <c r="C1526" s="1" t="s">
        <v>109</v>
      </c>
      <c r="D1526" s="1">
        <v>46</v>
      </c>
      <c r="E1526" t="s">
        <v>612</v>
      </c>
      <c r="F1526" s="1" t="s">
        <v>25</v>
      </c>
      <c r="G1526" t="s">
        <v>1015</v>
      </c>
      <c r="H1526" t="s">
        <v>1016</v>
      </c>
      <c r="I1526" t="s">
        <v>1017</v>
      </c>
      <c r="J1526" t="s">
        <v>1018</v>
      </c>
      <c r="K1526" t="s">
        <v>980</v>
      </c>
      <c r="L1526" t="s">
        <v>980</v>
      </c>
      <c r="M1526" t="s">
        <v>980</v>
      </c>
    </row>
    <row r="1527" spans="1:13">
      <c r="A1527" t="s">
        <v>108</v>
      </c>
      <c r="B1527" s="1">
        <v>3770</v>
      </c>
      <c r="C1527" s="1" t="s">
        <v>109</v>
      </c>
      <c r="D1527" s="1">
        <v>40</v>
      </c>
      <c r="E1527" t="s">
        <v>1019</v>
      </c>
      <c r="F1527" s="1" t="s">
        <v>25</v>
      </c>
      <c r="G1527" t="s">
        <v>1020</v>
      </c>
      <c r="H1527" t="s">
        <v>1021</v>
      </c>
      <c r="I1527" t="s">
        <v>1022</v>
      </c>
      <c r="J1527" t="s">
        <v>1018</v>
      </c>
      <c r="K1527" t="s">
        <v>980</v>
      </c>
      <c r="L1527" t="s">
        <v>980</v>
      </c>
      <c r="M1527" t="s">
        <v>980</v>
      </c>
    </row>
    <row r="1528" spans="1:13">
      <c r="A1528" t="s">
        <v>108</v>
      </c>
      <c r="B1528" s="1">
        <v>3771</v>
      </c>
      <c r="C1528" s="1" t="s">
        <v>109</v>
      </c>
      <c r="D1528" s="1">
        <v>30</v>
      </c>
      <c r="E1528" t="s">
        <v>1023</v>
      </c>
      <c r="F1528" s="1" t="s">
        <v>25</v>
      </c>
      <c r="G1528" t="s">
        <v>1024</v>
      </c>
      <c r="H1528" t="s">
        <v>1025</v>
      </c>
      <c r="I1528" t="s">
        <v>1026</v>
      </c>
      <c r="J1528" t="s">
        <v>1018</v>
      </c>
      <c r="K1528" t="s">
        <v>980</v>
      </c>
      <c r="L1528" t="s">
        <v>980</v>
      </c>
      <c r="M1528" t="s">
        <v>980</v>
      </c>
    </row>
    <row r="1529" spans="1:13">
      <c r="A1529" t="s">
        <v>108</v>
      </c>
      <c r="B1529" s="1">
        <v>3772</v>
      </c>
      <c r="C1529" s="1" t="s">
        <v>109</v>
      </c>
      <c r="D1529" s="1">
        <v>54</v>
      </c>
      <c r="E1529" t="s">
        <v>1027</v>
      </c>
      <c r="F1529" s="1" t="s">
        <v>25</v>
      </c>
      <c r="G1529" t="s">
        <v>1028</v>
      </c>
      <c r="H1529" t="s">
        <v>1029</v>
      </c>
      <c r="I1529" t="s">
        <v>1030</v>
      </c>
      <c r="J1529" t="s">
        <v>1018</v>
      </c>
      <c r="K1529" t="s">
        <v>980</v>
      </c>
      <c r="L1529" t="s">
        <v>980</v>
      </c>
      <c r="M1529" t="s">
        <v>980</v>
      </c>
    </row>
    <row r="1530" spans="1:13">
      <c r="A1530" t="s">
        <v>108</v>
      </c>
      <c r="B1530" s="1">
        <v>3773</v>
      </c>
      <c r="C1530" s="1" t="s">
        <v>109</v>
      </c>
      <c r="D1530" s="1">
        <v>74</v>
      </c>
      <c r="E1530" t="s">
        <v>1031</v>
      </c>
      <c r="F1530" s="1" t="s">
        <v>72</v>
      </c>
      <c r="G1530" t="s">
        <v>1032</v>
      </c>
      <c r="H1530" t="s">
        <v>1033</v>
      </c>
      <c r="I1530" t="s">
        <v>1034</v>
      </c>
      <c r="J1530" t="s">
        <v>1035</v>
      </c>
      <c r="K1530" t="s">
        <v>980</v>
      </c>
      <c r="L1530" t="s">
        <v>980</v>
      </c>
      <c r="M1530" t="s">
        <v>980</v>
      </c>
    </row>
    <row r="1531" spans="1:13">
      <c r="A1531" t="s">
        <v>108</v>
      </c>
      <c r="B1531" s="1">
        <v>3774</v>
      </c>
      <c r="C1531" s="1" t="s">
        <v>109</v>
      </c>
      <c r="D1531" s="1">
        <v>75</v>
      </c>
      <c r="E1531" t="s">
        <v>1036</v>
      </c>
      <c r="F1531" s="1" t="s">
        <v>72</v>
      </c>
      <c r="G1531" t="s">
        <v>1037</v>
      </c>
      <c r="H1531" t="s">
        <v>1038</v>
      </c>
      <c r="I1531" t="s">
        <v>1039</v>
      </c>
      <c r="J1531" t="s">
        <v>1035</v>
      </c>
      <c r="K1531" t="s">
        <v>980</v>
      </c>
      <c r="L1531" t="s">
        <v>980</v>
      </c>
      <c r="M1531" t="s">
        <v>980</v>
      </c>
    </row>
    <row r="1532" spans="1:13">
      <c r="A1532" t="s">
        <v>108</v>
      </c>
      <c r="B1532" s="1">
        <v>3775</v>
      </c>
      <c r="C1532" s="1" t="s">
        <v>109</v>
      </c>
      <c r="D1532" s="1">
        <v>58</v>
      </c>
      <c r="E1532" t="s">
        <v>985</v>
      </c>
      <c r="F1532" s="1" t="s">
        <v>25</v>
      </c>
      <c r="G1532" t="s">
        <v>1040</v>
      </c>
      <c r="H1532" t="s">
        <v>1041</v>
      </c>
      <c r="I1532" t="s">
        <v>1042</v>
      </c>
      <c r="J1532" t="s">
        <v>1043</v>
      </c>
      <c r="K1532" t="s">
        <v>980</v>
      </c>
      <c r="L1532" t="s">
        <v>980</v>
      </c>
      <c r="M1532" t="s">
        <v>980</v>
      </c>
    </row>
    <row r="1533" spans="1:13">
      <c r="A1533" t="s">
        <v>108</v>
      </c>
      <c r="B1533" s="1">
        <v>3776</v>
      </c>
      <c r="C1533" s="1" t="s">
        <v>109</v>
      </c>
      <c r="D1533" s="1">
        <v>30</v>
      </c>
      <c r="E1533" t="s">
        <v>1044</v>
      </c>
      <c r="F1533" s="1" t="s">
        <v>25</v>
      </c>
      <c r="G1533" t="s">
        <v>1045</v>
      </c>
      <c r="H1533" t="s">
        <v>1046</v>
      </c>
      <c r="I1533" t="s">
        <v>1047</v>
      </c>
      <c r="J1533" t="s">
        <v>1043</v>
      </c>
      <c r="K1533" t="s">
        <v>980</v>
      </c>
      <c r="L1533" t="s">
        <v>980</v>
      </c>
      <c r="M1533" t="s">
        <v>980</v>
      </c>
    </row>
    <row r="1534" spans="1:13">
      <c r="A1534" t="s">
        <v>108</v>
      </c>
      <c r="B1534" s="1">
        <v>3777</v>
      </c>
      <c r="C1534" s="1" t="s">
        <v>109</v>
      </c>
      <c r="D1534" s="1">
        <v>70</v>
      </c>
      <c r="E1534" t="s">
        <v>1048</v>
      </c>
      <c r="F1534" s="1" t="s">
        <v>72</v>
      </c>
      <c r="G1534" t="s">
        <v>1049</v>
      </c>
      <c r="H1534" t="s">
        <v>1050</v>
      </c>
      <c r="I1534" t="s">
        <v>1051</v>
      </c>
      <c r="J1534" t="s">
        <v>1052</v>
      </c>
      <c r="K1534" t="s">
        <v>980</v>
      </c>
      <c r="L1534" t="s">
        <v>980</v>
      </c>
      <c r="M1534" t="s">
        <v>980</v>
      </c>
    </row>
    <row r="1535" spans="1:13">
      <c r="A1535" t="s">
        <v>108</v>
      </c>
      <c r="B1535" s="1">
        <v>3778</v>
      </c>
      <c r="C1535" s="1" t="s">
        <v>109</v>
      </c>
      <c r="D1535" s="1">
        <v>48</v>
      </c>
      <c r="E1535" t="s">
        <v>1053</v>
      </c>
      <c r="F1535" s="1" t="s">
        <v>25</v>
      </c>
      <c r="G1535" t="s">
        <v>1054</v>
      </c>
      <c r="H1535" t="s">
        <v>1055</v>
      </c>
      <c r="I1535" t="s">
        <v>1056</v>
      </c>
      <c r="J1535" t="s">
        <v>1052</v>
      </c>
      <c r="K1535" t="s">
        <v>980</v>
      </c>
      <c r="L1535" t="s">
        <v>980</v>
      </c>
      <c r="M1535" t="s">
        <v>980</v>
      </c>
    </row>
    <row r="1536" spans="1:13">
      <c r="A1536" t="s">
        <v>108</v>
      </c>
      <c r="B1536" s="1">
        <v>3779</v>
      </c>
      <c r="C1536" s="1" t="s">
        <v>109</v>
      </c>
      <c r="D1536" s="1">
        <v>80</v>
      </c>
      <c r="E1536" t="s">
        <v>1057</v>
      </c>
      <c r="F1536" s="1" t="s">
        <v>33</v>
      </c>
      <c r="G1536" t="s">
        <v>1058</v>
      </c>
      <c r="H1536" t="s">
        <v>1059</v>
      </c>
      <c r="I1536" t="s">
        <v>1060</v>
      </c>
      <c r="J1536" t="s">
        <v>1052</v>
      </c>
      <c r="K1536" t="s">
        <v>980</v>
      </c>
      <c r="L1536" t="s">
        <v>980</v>
      </c>
      <c r="M1536" t="s">
        <v>980</v>
      </c>
    </row>
    <row r="1537" spans="1:13">
      <c r="A1537" t="s">
        <v>108</v>
      </c>
      <c r="B1537" s="1">
        <v>3780</v>
      </c>
      <c r="C1537" s="1" t="s">
        <v>109</v>
      </c>
      <c r="D1537" s="1">
        <v>66</v>
      </c>
      <c r="E1537" t="s">
        <v>1061</v>
      </c>
      <c r="F1537" s="1" t="s">
        <v>72</v>
      </c>
      <c r="G1537" t="s">
        <v>1062</v>
      </c>
      <c r="H1537" t="s">
        <v>1063</v>
      </c>
      <c r="I1537" t="s">
        <v>1064</v>
      </c>
      <c r="J1537" t="s">
        <v>1052</v>
      </c>
      <c r="K1537" t="s">
        <v>980</v>
      </c>
      <c r="L1537" t="s">
        <v>980</v>
      </c>
      <c r="M1537" t="s">
        <v>980</v>
      </c>
    </row>
    <row r="1538" spans="1:13">
      <c r="A1538" t="s">
        <v>13</v>
      </c>
      <c r="B1538" s="1">
        <v>4967</v>
      </c>
      <c r="C1538" s="1" t="s">
        <v>14</v>
      </c>
      <c r="D1538" s="1">
        <v>74</v>
      </c>
      <c r="E1538" t="s">
        <v>2571</v>
      </c>
      <c r="F1538" s="1" t="s">
        <v>72</v>
      </c>
      <c r="G1538" t="s">
        <v>2572</v>
      </c>
      <c r="H1538" t="s">
        <v>2573</v>
      </c>
      <c r="I1538" t="s">
        <v>2574</v>
      </c>
      <c r="J1538" t="s">
        <v>2575</v>
      </c>
      <c r="K1538" t="s">
        <v>2576</v>
      </c>
      <c r="L1538" t="s">
        <v>2576</v>
      </c>
      <c r="M1538" t="s">
        <v>2576</v>
      </c>
    </row>
    <row r="1539" spans="1:13">
      <c r="A1539" t="s">
        <v>13</v>
      </c>
      <c r="B1539" s="1">
        <v>4968</v>
      </c>
      <c r="C1539" s="1" t="s">
        <v>14</v>
      </c>
      <c r="D1539" s="1">
        <v>48</v>
      </c>
      <c r="E1539" t="s">
        <v>2577</v>
      </c>
      <c r="F1539" s="1" t="s">
        <v>25</v>
      </c>
      <c r="G1539" t="s">
        <v>2578</v>
      </c>
      <c r="H1539" t="s">
        <v>2579</v>
      </c>
      <c r="I1539" t="s">
        <v>2580</v>
      </c>
      <c r="J1539" t="s">
        <v>2581</v>
      </c>
      <c r="K1539" t="s">
        <v>2576</v>
      </c>
      <c r="L1539" t="s">
        <v>2576</v>
      </c>
      <c r="M1539" t="s">
        <v>2576</v>
      </c>
    </row>
    <row r="1540" spans="1:13">
      <c r="A1540" t="s">
        <v>13</v>
      </c>
      <c r="B1540" s="1">
        <v>4969</v>
      </c>
      <c r="C1540" s="1" t="s">
        <v>14</v>
      </c>
      <c r="D1540" s="1">
        <v>50</v>
      </c>
      <c r="E1540" t="s">
        <v>2582</v>
      </c>
      <c r="F1540" s="1" t="s">
        <v>25</v>
      </c>
      <c r="G1540" t="s">
        <v>2583</v>
      </c>
      <c r="H1540" t="s">
        <v>2584</v>
      </c>
      <c r="I1540" t="s">
        <v>2585</v>
      </c>
      <c r="J1540" t="s">
        <v>2586</v>
      </c>
      <c r="K1540" t="s">
        <v>2576</v>
      </c>
      <c r="L1540" t="s">
        <v>2576</v>
      </c>
      <c r="M1540" t="s">
        <v>2576</v>
      </c>
    </row>
    <row r="1541" spans="1:13">
      <c r="A1541" t="s">
        <v>13</v>
      </c>
      <c r="B1541" s="1">
        <v>4972</v>
      </c>
      <c r="C1541" s="1" t="s">
        <v>14</v>
      </c>
      <c r="D1541" s="1">
        <v>73</v>
      </c>
      <c r="E1541" t="s">
        <v>2595</v>
      </c>
      <c r="F1541" s="1" t="s">
        <v>72</v>
      </c>
      <c r="G1541" t="s">
        <v>2596</v>
      </c>
      <c r="H1541" t="s">
        <v>2597</v>
      </c>
      <c r="I1541" t="s">
        <v>2598</v>
      </c>
      <c r="J1541" t="s">
        <v>2599</v>
      </c>
      <c r="K1541" t="s">
        <v>2576</v>
      </c>
      <c r="L1541" t="s">
        <v>2576</v>
      </c>
      <c r="M1541" t="s">
        <v>2576</v>
      </c>
    </row>
    <row r="1542" spans="1:13">
      <c r="A1542" t="s">
        <v>13</v>
      </c>
      <c r="B1542" s="1">
        <v>4973</v>
      </c>
      <c r="C1542" s="1" t="s">
        <v>14</v>
      </c>
      <c r="D1542" s="1">
        <v>68</v>
      </c>
      <c r="E1542" t="s">
        <v>2600</v>
      </c>
      <c r="F1542" s="1" t="s">
        <v>72</v>
      </c>
      <c r="G1542" t="s">
        <v>2601</v>
      </c>
      <c r="H1542" t="s">
        <v>2602</v>
      </c>
      <c r="I1542" t="s">
        <v>2603</v>
      </c>
      <c r="J1542" t="s">
        <v>2599</v>
      </c>
      <c r="K1542" t="s">
        <v>2576</v>
      </c>
      <c r="L1542" t="s">
        <v>2576</v>
      </c>
      <c r="M1542" t="s">
        <v>2576</v>
      </c>
    </row>
    <row r="1543" spans="1:13">
      <c r="A1543" t="s">
        <v>13</v>
      </c>
      <c r="B1543" s="1">
        <v>4983</v>
      </c>
      <c r="C1543" s="1" t="s">
        <v>14</v>
      </c>
      <c r="D1543" s="1">
        <v>69</v>
      </c>
      <c r="E1543" t="s">
        <v>2644</v>
      </c>
      <c r="F1543" s="1" t="s">
        <v>72</v>
      </c>
      <c r="G1543" t="s">
        <v>2645</v>
      </c>
      <c r="H1543" t="s">
        <v>2646</v>
      </c>
      <c r="I1543" t="s">
        <v>2647</v>
      </c>
      <c r="J1543" t="s">
        <v>2648</v>
      </c>
      <c r="K1543" t="s">
        <v>2576</v>
      </c>
      <c r="L1543" t="s">
        <v>2576</v>
      </c>
      <c r="M1543" t="s">
        <v>2576</v>
      </c>
    </row>
    <row r="1544" spans="1:13">
      <c r="A1544" t="s">
        <v>13</v>
      </c>
      <c r="B1544" s="1">
        <v>4987</v>
      </c>
      <c r="C1544" s="1" t="s">
        <v>14</v>
      </c>
      <c r="D1544" s="1">
        <v>56</v>
      </c>
      <c r="E1544" t="s">
        <v>453</v>
      </c>
      <c r="F1544" s="1" t="s">
        <v>25</v>
      </c>
      <c r="G1544" t="s">
        <v>2658</v>
      </c>
      <c r="H1544" t="s">
        <v>2659</v>
      </c>
      <c r="I1544" t="s">
        <v>2660</v>
      </c>
      <c r="J1544" t="s">
        <v>2657</v>
      </c>
      <c r="K1544" t="s">
        <v>2576</v>
      </c>
      <c r="L1544" t="s">
        <v>2576</v>
      </c>
      <c r="M1544" t="s">
        <v>2576</v>
      </c>
    </row>
    <row r="1545" spans="1:13">
      <c r="A1545" t="s">
        <v>13</v>
      </c>
      <c r="B1545" s="1">
        <v>4991</v>
      </c>
      <c r="C1545" s="1" t="s">
        <v>14</v>
      </c>
      <c r="D1545" s="1">
        <v>41</v>
      </c>
      <c r="E1545" t="s">
        <v>2673</v>
      </c>
      <c r="F1545" s="1" t="s">
        <v>25</v>
      </c>
      <c r="G1545" t="s">
        <v>2674</v>
      </c>
      <c r="H1545" t="s">
        <v>2675</v>
      </c>
      <c r="I1545" t="s">
        <v>2676</v>
      </c>
      <c r="J1545" t="s">
        <v>2599</v>
      </c>
      <c r="K1545" t="s">
        <v>2576</v>
      </c>
      <c r="L1545" t="s">
        <v>2576</v>
      </c>
      <c r="M1545" t="s">
        <v>2576</v>
      </c>
    </row>
    <row r="1546" spans="1:13">
      <c r="A1546" t="s">
        <v>13</v>
      </c>
      <c r="B1546" s="1">
        <v>4992</v>
      </c>
      <c r="C1546" s="1" t="s">
        <v>14</v>
      </c>
      <c r="D1546" s="1">
        <v>60</v>
      </c>
      <c r="E1546" t="s">
        <v>2677</v>
      </c>
      <c r="F1546" s="1" t="s">
        <v>25</v>
      </c>
      <c r="G1546" t="s">
        <v>2678</v>
      </c>
      <c r="H1546" t="s">
        <v>2679</v>
      </c>
      <c r="I1546" t="s">
        <v>2680</v>
      </c>
      <c r="J1546" t="s">
        <v>2681</v>
      </c>
      <c r="K1546" t="s">
        <v>2576</v>
      </c>
      <c r="L1546" t="s">
        <v>2576</v>
      </c>
      <c r="M1546" t="s">
        <v>2576</v>
      </c>
    </row>
    <row r="1547" spans="1:13">
      <c r="A1547" t="s">
        <v>13</v>
      </c>
      <c r="B1547" s="1">
        <v>4994</v>
      </c>
      <c r="C1547" s="1" t="s">
        <v>14</v>
      </c>
      <c r="D1547" s="1">
        <v>76</v>
      </c>
      <c r="E1547" t="s">
        <v>2682</v>
      </c>
      <c r="F1547" s="1" t="s">
        <v>33</v>
      </c>
      <c r="G1547" t="s">
        <v>2683</v>
      </c>
      <c r="H1547" t="s">
        <v>2684</v>
      </c>
      <c r="I1547" t="s">
        <v>2685</v>
      </c>
      <c r="J1547" t="s">
        <v>2613</v>
      </c>
      <c r="K1547" t="s">
        <v>2576</v>
      </c>
      <c r="L1547" t="s">
        <v>2576</v>
      </c>
      <c r="M1547" t="s">
        <v>2576</v>
      </c>
    </row>
    <row r="1548" spans="1:13">
      <c r="A1548" t="s">
        <v>13</v>
      </c>
      <c r="B1548" s="1">
        <v>4996</v>
      </c>
      <c r="C1548" s="1" t="s">
        <v>14</v>
      </c>
      <c r="D1548" s="1">
        <v>71</v>
      </c>
      <c r="E1548" t="s">
        <v>2690</v>
      </c>
      <c r="F1548" s="1" t="s">
        <v>72</v>
      </c>
      <c r="G1548" t="s">
        <v>2691</v>
      </c>
      <c r="H1548" t="s">
        <v>2692</v>
      </c>
      <c r="I1548" t="s">
        <v>2693</v>
      </c>
      <c r="J1548" t="s">
        <v>2657</v>
      </c>
      <c r="K1548" t="s">
        <v>2576</v>
      </c>
      <c r="L1548" t="s">
        <v>2576</v>
      </c>
      <c r="M1548" t="s">
        <v>2576</v>
      </c>
    </row>
    <row r="1549" spans="1:13">
      <c r="A1549" t="s">
        <v>13</v>
      </c>
      <c r="B1549" s="1">
        <v>4998</v>
      </c>
      <c r="C1549" s="1" t="s">
        <v>14</v>
      </c>
      <c r="D1549" s="1">
        <v>61</v>
      </c>
      <c r="E1549" t="s">
        <v>2698</v>
      </c>
      <c r="F1549" s="1" t="s">
        <v>25</v>
      </c>
      <c r="G1549" t="s">
        <v>2699</v>
      </c>
      <c r="H1549" t="s">
        <v>2700</v>
      </c>
      <c r="I1549" t="s">
        <v>2701</v>
      </c>
      <c r="J1549" t="s">
        <v>2627</v>
      </c>
      <c r="K1549" t="s">
        <v>2576</v>
      </c>
      <c r="L1549" t="s">
        <v>2576</v>
      </c>
      <c r="M1549" t="s">
        <v>2576</v>
      </c>
    </row>
    <row r="1550" spans="1:13">
      <c r="A1550" t="s">
        <v>13</v>
      </c>
      <c r="B1550" s="1">
        <v>4999</v>
      </c>
      <c r="C1550" s="1" t="s">
        <v>14</v>
      </c>
      <c r="D1550" s="1">
        <v>65</v>
      </c>
      <c r="E1550" t="s">
        <v>2702</v>
      </c>
      <c r="F1550" s="1" t="s">
        <v>25</v>
      </c>
      <c r="G1550" t="s">
        <v>2703</v>
      </c>
      <c r="H1550" t="s">
        <v>2704</v>
      </c>
      <c r="I1550" t="s">
        <v>2705</v>
      </c>
      <c r="J1550" t="s">
        <v>2613</v>
      </c>
      <c r="K1550" t="s">
        <v>2576</v>
      </c>
      <c r="L1550" t="s">
        <v>2576</v>
      </c>
      <c r="M1550" t="s">
        <v>2576</v>
      </c>
    </row>
    <row r="1551" spans="1:13">
      <c r="A1551" t="s">
        <v>13</v>
      </c>
      <c r="B1551" s="1">
        <v>5000</v>
      </c>
      <c r="C1551" s="1" t="s">
        <v>14</v>
      </c>
      <c r="D1551" s="1">
        <v>59</v>
      </c>
      <c r="E1551" t="s">
        <v>2012</v>
      </c>
      <c r="F1551" s="1" t="s">
        <v>25</v>
      </c>
      <c r="G1551" t="s">
        <v>2706</v>
      </c>
      <c r="H1551" t="s">
        <v>2707</v>
      </c>
      <c r="I1551" t="s">
        <v>2708</v>
      </c>
      <c r="J1551" t="s">
        <v>2643</v>
      </c>
      <c r="K1551" t="s">
        <v>2576</v>
      </c>
      <c r="L1551" t="s">
        <v>2576</v>
      </c>
      <c r="M1551" t="s">
        <v>2576</v>
      </c>
    </row>
    <row r="1552" spans="1:13">
      <c r="A1552" t="s">
        <v>13</v>
      </c>
      <c r="B1552" s="1">
        <v>4970</v>
      </c>
      <c r="C1552" s="1" t="s">
        <v>23</v>
      </c>
      <c r="D1552" s="1">
        <v>69</v>
      </c>
      <c r="E1552" t="s">
        <v>2587</v>
      </c>
      <c r="F1552" s="1" t="s">
        <v>72</v>
      </c>
      <c r="G1552" t="s">
        <v>2588</v>
      </c>
      <c r="H1552" t="s">
        <v>2589</v>
      </c>
      <c r="I1552" t="s">
        <v>2590</v>
      </c>
      <c r="J1552" t="s">
        <v>2581</v>
      </c>
      <c r="K1552" t="s">
        <v>2576</v>
      </c>
      <c r="L1552" t="s">
        <v>2576</v>
      </c>
      <c r="M1552" t="s">
        <v>2576</v>
      </c>
    </row>
    <row r="1553" spans="1:13">
      <c r="A1553" t="s">
        <v>13</v>
      </c>
      <c r="B1553" s="1">
        <v>4971</v>
      </c>
      <c r="C1553" s="1" t="s">
        <v>23</v>
      </c>
      <c r="D1553" s="1">
        <v>53</v>
      </c>
      <c r="E1553" t="s">
        <v>1330</v>
      </c>
      <c r="F1553" s="1" t="s">
        <v>25</v>
      </c>
      <c r="G1553" t="s">
        <v>2591</v>
      </c>
      <c r="H1553" t="s">
        <v>2592</v>
      </c>
      <c r="I1553" t="s">
        <v>2593</v>
      </c>
      <c r="J1553" t="s">
        <v>2594</v>
      </c>
      <c r="K1553" t="s">
        <v>2576</v>
      </c>
      <c r="L1553" t="s">
        <v>2576</v>
      </c>
      <c r="M1553" t="s">
        <v>2576</v>
      </c>
    </row>
    <row r="1554" spans="1:13">
      <c r="A1554" t="s">
        <v>13</v>
      </c>
      <c r="B1554" s="1">
        <v>4974</v>
      </c>
      <c r="C1554" s="1" t="s">
        <v>23</v>
      </c>
      <c r="D1554" s="1">
        <v>60</v>
      </c>
      <c r="E1554" t="s">
        <v>2604</v>
      </c>
      <c r="F1554" s="1" t="s">
        <v>72</v>
      </c>
      <c r="G1554" t="s">
        <v>2605</v>
      </c>
      <c r="H1554" t="s">
        <v>2606</v>
      </c>
      <c r="I1554" t="s">
        <v>2607</v>
      </c>
      <c r="J1554" t="s">
        <v>2608</v>
      </c>
      <c r="K1554" t="s">
        <v>2576</v>
      </c>
      <c r="L1554" t="s">
        <v>2576</v>
      </c>
      <c r="M1554" t="s">
        <v>2576</v>
      </c>
    </row>
    <row r="1555" spans="1:13">
      <c r="A1555" t="s">
        <v>13</v>
      </c>
      <c r="B1555" s="1">
        <v>4975</v>
      </c>
      <c r="C1555" s="1" t="s">
        <v>23</v>
      </c>
      <c r="D1555" s="1">
        <v>59</v>
      </c>
      <c r="E1555" t="s">
        <v>2609</v>
      </c>
      <c r="F1555" s="1" t="s">
        <v>25</v>
      </c>
      <c r="G1555" t="s">
        <v>2610</v>
      </c>
      <c r="H1555" t="s">
        <v>2611</v>
      </c>
      <c r="I1555" t="s">
        <v>2612</v>
      </c>
      <c r="J1555" t="s">
        <v>2613</v>
      </c>
      <c r="K1555" t="s">
        <v>2576</v>
      </c>
      <c r="L1555" t="s">
        <v>2576</v>
      </c>
      <c r="M1555" t="s">
        <v>2576</v>
      </c>
    </row>
    <row r="1556" spans="1:13">
      <c r="A1556" t="s">
        <v>13</v>
      </c>
      <c r="B1556" s="1">
        <v>4976</v>
      </c>
      <c r="C1556" s="1" t="s">
        <v>23</v>
      </c>
      <c r="D1556" s="1">
        <v>33</v>
      </c>
      <c r="E1556" t="s">
        <v>2614</v>
      </c>
      <c r="F1556" s="1" t="s">
        <v>25</v>
      </c>
      <c r="G1556" t="s">
        <v>2615</v>
      </c>
      <c r="H1556" t="s">
        <v>2616</v>
      </c>
      <c r="I1556" t="s">
        <v>2617</v>
      </c>
      <c r="J1556" t="s">
        <v>2618</v>
      </c>
      <c r="K1556" t="s">
        <v>2576</v>
      </c>
      <c r="L1556" t="s">
        <v>2576</v>
      </c>
      <c r="M1556" t="s">
        <v>2576</v>
      </c>
    </row>
    <row r="1557" spans="1:13">
      <c r="A1557" t="s">
        <v>13</v>
      </c>
      <c r="B1557" s="1">
        <v>4978</v>
      </c>
      <c r="C1557" s="1" t="s">
        <v>23</v>
      </c>
      <c r="D1557" s="1">
        <v>56</v>
      </c>
      <c r="E1557" t="s">
        <v>2623</v>
      </c>
      <c r="F1557" s="1" t="s">
        <v>25</v>
      </c>
      <c r="G1557" t="s">
        <v>2624</v>
      </c>
      <c r="H1557" t="s">
        <v>2625</v>
      </c>
      <c r="I1557" t="s">
        <v>2626</v>
      </c>
      <c r="J1557" t="s">
        <v>2627</v>
      </c>
      <c r="K1557" t="s">
        <v>2576</v>
      </c>
      <c r="L1557" t="s">
        <v>2576</v>
      </c>
      <c r="M1557" t="s">
        <v>2576</v>
      </c>
    </row>
    <row r="1558" spans="1:13">
      <c r="A1558" t="s">
        <v>13</v>
      </c>
      <c r="B1558" s="1">
        <v>4979</v>
      </c>
      <c r="C1558" s="1" t="s">
        <v>23</v>
      </c>
      <c r="D1558" s="1">
        <v>62</v>
      </c>
      <c r="E1558" t="s">
        <v>2628</v>
      </c>
      <c r="F1558" s="1" t="s">
        <v>72</v>
      </c>
      <c r="G1558" t="s">
        <v>2629</v>
      </c>
      <c r="H1558" t="s">
        <v>2630</v>
      </c>
      <c r="I1558" t="s">
        <v>2631</v>
      </c>
      <c r="J1558" t="s">
        <v>2599</v>
      </c>
      <c r="K1558" t="s">
        <v>2576</v>
      </c>
      <c r="L1558" t="s">
        <v>2576</v>
      </c>
      <c r="M1558" t="s">
        <v>2576</v>
      </c>
    </row>
    <row r="1559" spans="1:13">
      <c r="A1559" t="s">
        <v>13</v>
      </c>
      <c r="B1559" s="1">
        <v>4980</v>
      </c>
      <c r="C1559" s="1" t="s">
        <v>23</v>
      </c>
      <c r="D1559" s="1">
        <v>58</v>
      </c>
      <c r="E1559" t="s">
        <v>612</v>
      </c>
      <c r="F1559" s="1" t="s">
        <v>25</v>
      </c>
      <c r="G1559" t="s">
        <v>2632</v>
      </c>
      <c r="H1559" t="s">
        <v>2633</v>
      </c>
      <c r="I1559" t="s">
        <v>2634</v>
      </c>
      <c r="J1559" t="s">
        <v>2635</v>
      </c>
      <c r="K1559" t="s">
        <v>2576</v>
      </c>
      <c r="L1559" t="s">
        <v>2576</v>
      </c>
      <c r="M1559" t="s">
        <v>2576</v>
      </c>
    </row>
    <row r="1560" spans="1:13">
      <c r="A1560" t="s">
        <v>13</v>
      </c>
      <c r="B1560" s="1">
        <v>4981</v>
      </c>
      <c r="C1560" s="1" t="s">
        <v>23</v>
      </c>
      <c r="D1560" s="1">
        <v>32</v>
      </c>
      <c r="E1560" t="s">
        <v>2636</v>
      </c>
      <c r="F1560" s="1" t="s">
        <v>25</v>
      </c>
      <c r="G1560" t="s">
        <v>2637</v>
      </c>
      <c r="H1560" t="s">
        <v>2638</v>
      </c>
      <c r="I1560" t="s">
        <v>2639</v>
      </c>
      <c r="J1560" t="s">
        <v>2635</v>
      </c>
      <c r="K1560" t="s">
        <v>2576</v>
      </c>
      <c r="L1560" t="s">
        <v>2576</v>
      </c>
      <c r="M1560" t="s">
        <v>2576</v>
      </c>
    </row>
    <row r="1561" spans="1:13">
      <c r="A1561" t="s">
        <v>13</v>
      </c>
      <c r="B1561" s="1">
        <v>4982</v>
      </c>
      <c r="C1561" s="1" t="s">
        <v>23</v>
      </c>
      <c r="D1561" s="1">
        <v>35</v>
      </c>
      <c r="E1561" t="s">
        <v>489</v>
      </c>
      <c r="F1561" s="1" t="s">
        <v>25</v>
      </c>
      <c r="G1561" t="s">
        <v>2640</v>
      </c>
      <c r="H1561" t="s">
        <v>2641</v>
      </c>
      <c r="I1561" t="s">
        <v>2642</v>
      </c>
      <c r="J1561" t="s">
        <v>2643</v>
      </c>
      <c r="K1561" t="s">
        <v>2576</v>
      </c>
      <c r="L1561" t="s">
        <v>2576</v>
      </c>
      <c r="M1561" t="s">
        <v>2576</v>
      </c>
    </row>
    <row r="1562" spans="1:13">
      <c r="A1562" t="s">
        <v>13</v>
      </c>
      <c r="B1562" s="1">
        <v>4984</v>
      </c>
      <c r="C1562" s="1" t="s">
        <v>23</v>
      </c>
      <c r="D1562" s="1">
        <v>63</v>
      </c>
      <c r="E1562" t="s">
        <v>2649</v>
      </c>
      <c r="F1562" s="1" t="s">
        <v>72</v>
      </c>
      <c r="G1562" t="s">
        <v>2650</v>
      </c>
      <c r="H1562" t="s">
        <v>2651</v>
      </c>
      <c r="I1562" t="s">
        <v>2652</v>
      </c>
      <c r="J1562" t="s">
        <v>2581</v>
      </c>
      <c r="K1562" t="s">
        <v>2576</v>
      </c>
      <c r="L1562" t="s">
        <v>2576</v>
      </c>
      <c r="M1562" t="s">
        <v>2576</v>
      </c>
    </row>
    <row r="1563" spans="1:13">
      <c r="A1563" t="s">
        <v>13</v>
      </c>
      <c r="B1563" s="1">
        <v>4988</v>
      </c>
      <c r="C1563" s="1" t="s">
        <v>23</v>
      </c>
      <c r="D1563" s="1">
        <v>44</v>
      </c>
      <c r="E1563" t="s">
        <v>2661</v>
      </c>
      <c r="F1563" s="1" t="s">
        <v>25</v>
      </c>
      <c r="G1563" t="s">
        <v>2662</v>
      </c>
      <c r="H1563" t="s">
        <v>2663</v>
      </c>
      <c r="I1563" t="s">
        <v>2664</v>
      </c>
      <c r="J1563" t="s">
        <v>2657</v>
      </c>
      <c r="K1563" t="s">
        <v>2576</v>
      </c>
      <c r="L1563" t="s">
        <v>2576</v>
      </c>
      <c r="M1563" t="s">
        <v>2576</v>
      </c>
    </row>
    <row r="1564" spans="1:13">
      <c r="A1564" t="s">
        <v>13</v>
      </c>
      <c r="B1564" s="1">
        <v>4989</v>
      </c>
      <c r="C1564" s="1" t="s">
        <v>23</v>
      </c>
      <c r="D1564" s="1">
        <v>30</v>
      </c>
      <c r="E1564" t="s">
        <v>2665</v>
      </c>
      <c r="F1564" s="1" t="s">
        <v>25</v>
      </c>
      <c r="G1564" t="s">
        <v>2666</v>
      </c>
      <c r="H1564" t="s">
        <v>2667</v>
      </c>
      <c r="I1564" t="s">
        <v>2668</v>
      </c>
      <c r="J1564" t="s">
        <v>2613</v>
      </c>
      <c r="K1564" t="s">
        <v>2576</v>
      </c>
      <c r="L1564" t="s">
        <v>2576</v>
      </c>
      <c r="M1564" t="s">
        <v>2576</v>
      </c>
    </row>
    <row r="1565" spans="1:13">
      <c r="A1565" t="s">
        <v>13</v>
      </c>
      <c r="B1565" s="1">
        <v>4990</v>
      </c>
      <c r="C1565" s="1" t="s">
        <v>23</v>
      </c>
      <c r="D1565" s="1">
        <v>40</v>
      </c>
      <c r="E1565" t="s">
        <v>2669</v>
      </c>
      <c r="F1565" s="1" t="s">
        <v>25</v>
      </c>
      <c r="G1565" t="s">
        <v>2670</v>
      </c>
      <c r="H1565" t="s">
        <v>2671</v>
      </c>
      <c r="I1565" t="s">
        <v>2672</v>
      </c>
      <c r="J1565" t="s">
        <v>2657</v>
      </c>
      <c r="K1565" t="s">
        <v>2576</v>
      </c>
      <c r="L1565" t="s">
        <v>2576</v>
      </c>
      <c r="M1565" t="s">
        <v>2576</v>
      </c>
    </row>
    <row r="1566" spans="1:13">
      <c r="A1566" t="s">
        <v>13</v>
      </c>
      <c r="B1566" s="1">
        <v>4995</v>
      </c>
      <c r="C1566" s="1" t="s">
        <v>23</v>
      </c>
      <c r="D1566" s="1">
        <v>35</v>
      </c>
      <c r="E1566" t="s">
        <v>2686</v>
      </c>
      <c r="F1566" s="1" t="s">
        <v>25</v>
      </c>
      <c r="G1566" t="s">
        <v>2687</v>
      </c>
      <c r="H1566" t="s">
        <v>2688</v>
      </c>
      <c r="I1566" t="s">
        <v>2689</v>
      </c>
      <c r="J1566" t="s">
        <v>2627</v>
      </c>
      <c r="K1566" t="s">
        <v>2576</v>
      </c>
      <c r="L1566" t="s">
        <v>2576</v>
      </c>
      <c r="M1566" t="s">
        <v>2576</v>
      </c>
    </row>
    <row r="1567" spans="1:13">
      <c r="A1567" t="s">
        <v>13</v>
      </c>
      <c r="B1567" s="1">
        <v>4997</v>
      </c>
      <c r="C1567" s="1" t="s">
        <v>23</v>
      </c>
      <c r="D1567" s="1">
        <v>75</v>
      </c>
      <c r="E1567" t="s">
        <v>2694</v>
      </c>
      <c r="F1567" s="1" t="s">
        <v>33</v>
      </c>
      <c r="G1567" t="s">
        <v>2695</v>
      </c>
      <c r="H1567" t="s">
        <v>2696</v>
      </c>
      <c r="I1567" t="s">
        <v>2697</v>
      </c>
      <c r="J1567" t="s">
        <v>2643</v>
      </c>
      <c r="K1567" t="s">
        <v>2576</v>
      </c>
      <c r="L1567" t="s">
        <v>2576</v>
      </c>
      <c r="M1567" t="s">
        <v>2576</v>
      </c>
    </row>
    <row r="1568" spans="1:13">
      <c r="A1568" t="s">
        <v>13</v>
      </c>
      <c r="B1568" s="1">
        <v>5001</v>
      </c>
      <c r="C1568" s="1" t="s">
        <v>23</v>
      </c>
      <c r="D1568" s="1">
        <v>49</v>
      </c>
      <c r="E1568" t="s">
        <v>2709</v>
      </c>
      <c r="F1568" s="1" t="s">
        <v>25</v>
      </c>
      <c r="G1568" t="s">
        <v>2710</v>
      </c>
      <c r="H1568" t="s">
        <v>2711</v>
      </c>
      <c r="I1568" t="s">
        <v>2712</v>
      </c>
      <c r="J1568" t="s">
        <v>2681</v>
      </c>
      <c r="K1568" t="s">
        <v>2576</v>
      </c>
      <c r="L1568" t="s">
        <v>2576</v>
      </c>
      <c r="M1568" t="s">
        <v>2576</v>
      </c>
    </row>
    <row r="1569" spans="1:13">
      <c r="A1569" t="s">
        <v>13</v>
      </c>
      <c r="B1569" s="1">
        <v>6398</v>
      </c>
      <c r="C1569" s="1" t="s">
        <v>23</v>
      </c>
      <c r="D1569" s="1">
        <v>60</v>
      </c>
      <c r="E1569" t="s">
        <v>5585</v>
      </c>
      <c r="F1569" s="1" t="s">
        <v>72</v>
      </c>
      <c r="G1569" t="s">
        <v>5586</v>
      </c>
      <c r="H1569" t="s">
        <v>5587</v>
      </c>
      <c r="I1569" t="s">
        <v>5588</v>
      </c>
      <c r="J1569" t="s">
        <v>2648</v>
      </c>
      <c r="K1569" t="s">
        <v>2576</v>
      </c>
      <c r="L1569" t="s">
        <v>2576</v>
      </c>
      <c r="M1569" t="s">
        <v>2576</v>
      </c>
    </row>
    <row r="1570" spans="1:13">
      <c r="A1570" t="s">
        <v>13</v>
      </c>
      <c r="B1570" s="1">
        <v>4977</v>
      </c>
      <c r="C1570" s="1" t="s">
        <v>101</v>
      </c>
      <c r="D1570" s="1">
        <v>64</v>
      </c>
      <c r="E1570" t="s">
        <v>2619</v>
      </c>
      <c r="F1570" s="1" t="s">
        <v>72</v>
      </c>
      <c r="G1570" t="s">
        <v>2620</v>
      </c>
      <c r="H1570" t="s">
        <v>2621</v>
      </c>
      <c r="I1570" t="s">
        <v>2622</v>
      </c>
      <c r="J1570" t="s">
        <v>2594</v>
      </c>
      <c r="K1570" t="s">
        <v>2576</v>
      </c>
      <c r="L1570" t="s">
        <v>2576</v>
      </c>
      <c r="M1570" t="s">
        <v>2576</v>
      </c>
    </row>
    <row r="1571" spans="1:13">
      <c r="A1571" t="s">
        <v>13</v>
      </c>
      <c r="B1571" s="1">
        <v>4985</v>
      </c>
      <c r="C1571" s="1" t="s">
        <v>101</v>
      </c>
      <c r="D1571" s="1">
        <v>76</v>
      </c>
      <c r="E1571" t="s">
        <v>2653</v>
      </c>
      <c r="F1571" s="1" t="s">
        <v>33</v>
      </c>
      <c r="G1571" t="s">
        <v>2654</v>
      </c>
      <c r="H1571" t="s">
        <v>2655</v>
      </c>
      <c r="I1571" t="s">
        <v>2656</v>
      </c>
      <c r="J1571" t="s">
        <v>2657</v>
      </c>
      <c r="K1571" t="s">
        <v>2576</v>
      </c>
      <c r="L1571" t="s">
        <v>2576</v>
      </c>
      <c r="M1571" t="s">
        <v>2576</v>
      </c>
    </row>
    <row r="1572" spans="1:13">
      <c r="A1572" t="s">
        <v>13</v>
      </c>
      <c r="B1572" s="1">
        <v>3376</v>
      </c>
      <c r="C1572" s="1" t="s">
        <v>14</v>
      </c>
      <c r="D1572" s="1">
        <v>60</v>
      </c>
      <c r="E1572" t="s">
        <v>280</v>
      </c>
      <c r="F1572" s="1" t="s">
        <v>25</v>
      </c>
      <c r="G1572" t="s">
        <v>281</v>
      </c>
      <c r="H1572" t="s">
        <v>282</v>
      </c>
      <c r="I1572" t="s">
        <v>283</v>
      </c>
      <c r="J1572" t="s">
        <v>20</v>
      </c>
      <c r="K1572" t="s">
        <v>238</v>
      </c>
      <c r="L1572" t="s">
        <v>238</v>
      </c>
      <c r="M1572" t="s">
        <v>238</v>
      </c>
    </row>
    <row r="1573" spans="1:13">
      <c r="A1573" t="s">
        <v>13</v>
      </c>
      <c r="B1573" s="1">
        <v>6549</v>
      </c>
      <c r="C1573" s="1" t="s">
        <v>14</v>
      </c>
      <c r="D1573" s="1">
        <v>55</v>
      </c>
      <c r="E1573" t="s">
        <v>2012</v>
      </c>
      <c r="F1573" s="1" t="s">
        <v>25</v>
      </c>
      <c r="G1573" t="s">
        <v>5899</v>
      </c>
      <c r="H1573" t="s">
        <v>5900</v>
      </c>
      <c r="I1573" t="s">
        <v>5901</v>
      </c>
      <c r="J1573" t="s">
        <v>20</v>
      </c>
      <c r="K1573" t="s">
        <v>238</v>
      </c>
      <c r="L1573" t="s">
        <v>238</v>
      </c>
      <c r="M1573" t="s">
        <v>238</v>
      </c>
    </row>
    <row r="1574" spans="1:13">
      <c r="A1574" t="s">
        <v>13</v>
      </c>
      <c r="B1574" s="1">
        <v>3368</v>
      </c>
      <c r="C1574" s="1" t="s">
        <v>101</v>
      </c>
      <c r="D1574" s="1">
        <v>51</v>
      </c>
      <c r="E1574" t="s">
        <v>234</v>
      </c>
      <c r="F1574" s="1" t="s">
        <v>25</v>
      </c>
      <c r="G1574" t="s">
        <v>235</v>
      </c>
      <c r="H1574" t="s">
        <v>236</v>
      </c>
      <c r="I1574" t="s">
        <v>237</v>
      </c>
      <c r="J1574" t="s">
        <v>20</v>
      </c>
      <c r="K1574" t="s">
        <v>238</v>
      </c>
      <c r="L1574" t="s">
        <v>191</v>
      </c>
      <c r="M1574" t="s">
        <v>239</v>
      </c>
    </row>
    <row r="1575" spans="1:13">
      <c r="A1575" t="s">
        <v>13</v>
      </c>
      <c r="B1575" s="1">
        <v>3362</v>
      </c>
      <c r="C1575" s="1" t="s">
        <v>101</v>
      </c>
      <c r="D1575" s="1">
        <v>30</v>
      </c>
      <c r="E1575" t="s">
        <v>203</v>
      </c>
      <c r="F1575" s="1" t="s">
        <v>25</v>
      </c>
      <c r="G1575" t="s">
        <v>204</v>
      </c>
      <c r="H1575" t="s">
        <v>205</v>
      </c>
      <c r="I1575" t="s">
        <v>206</v>
      </c>
      <c r="J1575" t="s">
        <v>20</v>
      </c>
      <c r="K1575" t="s">
        <v>207</v>
      </c>
      <c r="L1575" t="s">
        <v>207</v>
      </c>
      <c r="M1575" t="s">
        <v>207</v>
      </c>
    </row>
    <row r="1576" spans="1:13">
      <c r="A1576" t="s">
        <v>13</v>
      </c>
      <c r="B1576" s="1">
        <v>3691</v>
      </c>
      <c r="C1576" s="1" t="s">
        <v>101</v>
      </c>
      <c r="D1576" s="1">
        <v>52</v>
      </c>
      <c r="E1576" t="s">
        <v>122</v>
      </c>
      <c r="F1576" s="1" t="s">
        <v>25</v>
      </c>
      <c r="G1576" t="s">
        <v>864</v>
      </c>
      <c r="H1576" t="s">
        <v>865</v>
      </c>
      <c r="I1576" t="s">
        <v>866</v>
      </c>
      <c r="J1576" t="s">
        <v>20</v>
      </c>
      <c r="K1576" t="s">
        <v>207</v>
      </c>
      <c r="L1576" t="s">
        <v>207</v>
      </c>
      <c r="M1576" t="s">
        <v>207</v>
      </c>
    </row>
    <row r="1577" spans="1:13">
      <c r="A1577" t="s">
        <v>13</v>
      </c>
      <c r="B1577" s="1">
        <v>6544</v>
      </c>
      <c r="C1577" s="1" t="s">
        <v>14</v>
      </c>
      <c r="D1577" s="1">
        <v>72</v>
      </c>
      <c r="E1577" t="s">
        <v>5889</v>
      </c>
      <c r="F1577" s="1" t="s">
        <v>72</v>
      </c>
      <c r="G1577" t="s">
        <v>5890</v>
      </c>
      <c r="H1577" t="s">
        <v>5891</v>
      </c>
      <c r="I1577" t="s">
        <v>5892</v>
      </c>
      <c r="J1577" t="s">
        <v>20</v>
      </c>
      <c r="K1577" t="s">
        <v>5893</v>
      </c>
      <c r="L1577" t="s">
        <v>5893</v>
      </c>
      <c r="M1577" t="s">
        <v>5893</v>
      </c>
    </row>
    <row r="1578" spans="1:13">
      <c r="A1578" t="s">
        <v>13</v>
      </c>
      <c r="B1578" s="1">
        <v>3358</v>
      </c>
      <c r="C1578" s="1" t="s">
        <v>14</v>
      </c>
      <c r="D1578" s="1">
        <v>71</v>
      </c>
      <c r="E1578" t="s">
        <v>187</v>
      </c>
      <c r="F1578" s="1" t="s">
        <v>72</v>
      </c>
      <c r="G1578" t="s">
        <v>188</v>
      </c>
      <c r="H1578" t="s">
        <v>189</v>
      </c>
      <c r="I1578" t="s">
        <v>190</v>
      </c>
      <c r="J1578" t="s">
        <v>20</v>
      </c>
      <c r="K1578" t="s">
        <v>191</v>
      </c>
      <c r="L1578" t="s">
        <v>191</v>
      </c>
      <c r="M1578" t="s">
        <v>191</v>
      </c>
    </row>
    <row r="1579" spans="1:13">
      <c r="A1579" t="s">
        <v>13</v>
      </c>
      <c r="B1579" s="1">
        <v>3360</v>
      </c>
      <c r="C1579" s="1" t="s">
        <v>14</v>
      </c>
      <c r="D1579" s="1">
        <v>79</v>
      </c>
      <c r="E1579" t="s">
        <v>198</v>
      </c>
      <c r="F1579" s="1" t="s">
        <v>33</v>
      </c>
      <c r="G1579" t="s">
        <v>199</v>
      </c>
      <c r="H1579" t="s">
        <v>200</v>
      </c>
      <c r="I1579" t="s">
        <v>201</v>
      </c>
      <c r="J1579" t="s">
        <v>202</v>
      </c>
      <c r="K1579" t="s">
        <v>191</v>
      </c>
      <c r="L1579" t="s">
        <v>191</v>
      </c>
      <c r="M1579" t="s">
        <v>191</v>
      </c>
    </row>
    <row r="1580" spans="1:13">
      <c r="A1580" t="s">
        <v>13</v>
      </c>
      <c r="B1580" s="1">
        <v>5819</v>
      </c>
      <c r="C1580" s="1" t="s">
        <v>23</v>
      </c>
      <c r="D1580" s="1">
        <v>57</v>
      </c>
      <c r="E1580" t="s">
        <v>328</v>
      </c>
      <c r="F1580" s="1" t="s">
        <v>25</v>
      </c>
      <c r="G1580" t="s">
        <v>4541</v>
      </c>
      <c r="H1580" t="s">
        <v>4542</v>
      </c>
      <c r="I1580" t="s">
        <v>4543</v>
      </c>
      <c r="J1580" t="s">
        <v>20</v>
      </c>
      <c r="K1580" t="s">
        <v>191</v>
      </c>
      <c r="L1580" t="s">
        <v>191</v>
      </c>
      <c r="M1580" t="s">
        <v>191</v>
      </c>
    </row>
    <row r="1581" spans="1:13">
      <c r="A1581" t="s">
        <v>13</v>
      </c>
      <c r="B1581" s="1">
        <v>3403</v>
      </c>
      <c r="C1581" s="1" t="s">
        <v>101</v>
      </c>
      <c r="D1581" s="1">
        <v>72</v>
      </c>
      <c r="E1581" t="s">
        <v>370</v>
      </c>
      <c r="F1581" s="1" t="s">
        <v>72</v>
      </c>
      <c r="G1581" t="s">
        <v>371</v>
      </c>
      <c r="H1581" t="s">
        <v>372</v>
      </c>
      <c r="I1581" t="s">
        <v>373</v>
      </c>
      <c r="J1581" t="s">
        <v>20</v>
      </c>
      <c r="K1581" t="s">
        <v>191</v>
      </c>
      <c r="L1581" t="s">
        <v>191</v>
      </c>
      <c r="M1581" t="s">
        <v>191</v>
      </c>
    </row>
    <row r="1582" spans="1:13">
      <c r="A1582" t="s">
        <v>13</v>
      </c>
      <c r="B1582" s="1">
        <v>3327</v>
      </c>
      <c r="C1582" s="1" t="s">
        <v>14</v>
      </c>
      <c r="D1582" s="1">
        <v>89</v>
      </c>
      <c r="E1582" t="s">
        <v>15</v>
      </c>
      <c r="F1582" s="1" t="s">
        <v>16</v>
      </c>
      <c r="G1582" t="s">
        <v>17</v>
      </c>
      <c r="H1582" t="s">
        <v>18</v>
      </c>
      <c r="I1582" t="s">
        <v>19</v>
      </c>
      <c r="J1582" t="s">
        <v>20</v>
      </c>
      <c r="K1582" t="s">
        <v>21</v>
      </c>
      <c r="L1582" t="s">
        <v>21</v>
      </c>
      <c r="M1582" t="s">
        <v>21</v>
      </c>
    </row>
    <row r="1583" spans="1:13">
      <c r="A1583" t="s">
        <v>13</v>
      </c>
      <c r="B1583" s="1">
        <v>3353</v>
      </c>
      <c r="C1583" s="1" t="s">
        <v>23</v>
      </c>
      <c r="D1583" s="1">
        <v>79</v>
      </c>
      <c r="E1583" t="s">
        <v>165</v>
      </c>
      <c r="F1583" s="1" t="s">
        <v>33</v>
      </c>
      <c r="G1583" t="s">
        <v>166</v>
      </c>
      <c r="H1583" t="s">
        <v>167</v>
      </c>
      <c r="I1583" t="s">
        <v>168</v>
      </c>
      <c r="J1583" t="s">
        <v>20</v>
      </c>
      <c r="K1583" t="s">
        <v>21</v>
      </c>
      <c r="L1583" t="s">
        <v>169</v>
      </c>
      <c r="M1583" t="s">
        <v>21</v>
      </c>
    </row>
    <row r="1584" spans="1:13">
      <c r="A1584" t="s">
        <v>13</v>
      </c>
      <c r="B1584" s="1">
        <v>6504</v>
      </c>
      <c r="C1584" s="1" t="s">
        <v>23</v>
      </c>
      <c r="D1584" s="1">
        <v>75</v>
      </c>
      <c r="E1584" t="s">
        <v>5689</v>
      </c>
      <c r="F1584" s="1" t="s">
        <v>33</v>
      </c>
      <c r="G1584" t="s">
        <v>5690</v>
      </c>
      <c r="H1584" t="s">
        <v>5691</v>
      </c>
      <c r="I1584" t="s">
        <v>5692</v>
      </c>
      <c r="J1584" t="s">
        <v>5638</v>
      </c>
      <c r="K1584" t="s">
        <v>5693</v>
      </c>
      <c r="L1584" t="s">
        <v>5694</v>
      </c>
      <c r="M1584" t="s">
        <v>5695</v>
      </c>
    </row>
    <row r="1585" spans="1:13">
      <c r="A1585" t="s">
        <v>13</v>
      </c>
      <c r="B1585" s="1">
        <v>4366</v>
      </c>
      <c r="C1585" s="1" t="s">
        <v>23</v>
      </c>
      <c r="D1585" s="1">
        <v>66</v>
      </c>
      <c r="E1585" t="s">
        <v>1809</v>
      </c>
      <c r="F1585" s="1" t="s">
        <v>72</v>
      </c>
      <c r="G1585" t="s">
        <v>1810</v>
      </c>
      <c r="H1585" t="s">
        <v>1811</v>
      </c>
      <c r="I1585" t="s">
        <v>1812</v>
      </c>
      <c r="J1585" t="s">
        <v>20</v>
      </c>
      <c r="K1585" t="s">
        <v>1813</v>
      </c>
      <c r="L1585" t="s">
        <v>1813</v>
      </c>
      <c r="M1585" t="s">
        <v>1814</v>
      </c>
    </row>
    <row r="1586" spans="1:13">
      <c r="A1586" t="s">
        <v>13</v>
      </c>
      <c r="B1586" s="1">
        <v>3357</v>
      </c>
      <c r="C1586" s="1" t="s">
        <v>101</v>
      </c>
      <c r="D1586" s="1">
        <v>83</v>
      </c>
      <c r="E1586" t="s">
        <v>182</v>
      </c>
      <c r="F1586" s="1" t="s">
        <v>33</v>
      </c>
      <c r="G1586" t="s">
        <v>183</v>
      </c>
      <c r="H1586" t="s">
        <v>184</v>
      </c>
      <c r="I1586" t="s">
        <v>185</v>
      </c>
      <c r="J1586" t="s">
        <v>20</v>
      </c>
      <c r="K1586" t="s">
        <v>186</v>
      </c>
      <c r="L1586" t="s">
        <v>186</v>
      </c>
      <c r="M1586" t="s">
        <v>186</v>
      </c>
    </row>
    <row r="1587" spans="1:13">
      <c r="A1587" t="s">
        <v>13</v>
      </c>
      <c r="B1587" s="1">
        <v>6647</v>
      </c>
      <c r="C1587" s="1" t="s">
        <v>101</v>
      </c>
      <c r="D1587" s="1">
        <v>74</v>
      </c>
      <c r="E1587" t="s">
        <v>6035</v>
      </c>
      <c r="F1587" s="1" t="s">
        <v>72</v>
      </c>
      <c r="G1587" t="s">
        <v>6036</v>
      </c>
      <c r="H1587" t="s">
        <v>6037</v>
      </c>
      <c r="I1587" t="s">
        <v>6038</v>
      </c>
      <c r="J1587" t="s">
        <v>20</v>
      </c>
      <c r="K1587" t="s">
        <v>186</v>
      </c>
      <c r="L1587" t="s">
        <v>186</v>
      </c>
      <c r="M1587" t="s">
        <v>186</v>
      </c>
    </row>
    <row r="1588" spans="1:13">
      <c r="A1588" t="s">
        <v>13</v>
      </c>
      <c r="B1588" s="1">
        <v>6516</v>
      </c>
      <c r="C1588" s="1" t="s">
        <v>23</v>
      </c>
      <c r="D1588" s="1">
        <v>45</v>
      </c>
      <c r="E1588" t="s">
        <v>2661</v>
      </c>
      <c r="F1588" s="1" t="s">
        <v>25</v>
      </c>
      <c r="G1588" t="s">
        <v>5760</v>
      </c>
      <c r="H1588" t="s">
        <v>5761</v>
      </c>
      <c r="I1588" t="s">
        <v>5762</v>
      </c>
      <c r="J1588" t="s">
        <v>5638</v>
      </c>
      <c r="K1588" t="s">
        <v>1814</v>
      </c>
      <c r="L1588" t="s">
        <v>1814</v>
      </c>
      <c r="M1588" t="s">
        <v>5705</v>
      </c>
    </row>
    <row r="1589" spans="1:13">
      <c r="A1589" t="s">
        <v>22</v>
      </c>
      <c r="B1589" s="1">
        <v>3741</v>
      </c>
      <c r="C1589" s="1" t="s">
        <v>14</v>
      </c>
      <c r="D1589" s="1">
        <v>79</v>
      </c>
      <c r="E1589" t="s">
        <v>945</v>
      </c>
      <c r="F1589" s="1" t="s">
        <v>33</v>
      </c>
      <c r="G1589" t="s">
        <v>946</v>
      </c>
      <c r="H1589" t="s">
        <v>947</v>
      </c>
      <c r="I1589" t="s">
        <v>948</v>
      </c>
      <c r="J1589" t="s">
        <v>20</v>
      </c>
      <c r="K1589" t="s">
        <v>949</v>
      </c>
      <c r="L1589" t="s">
        <v>378</v>
      </c>
      <c r="M1589" t="s">
        <v>378</v>
      </c>
    </row>
    <row r="1590" spans="1:13">
      <c r="A1590" t="s">
        <v>108</v>
      </c>
      <c r="B1590" s="1">
        <v>4452</v>
      </c>
      <c r="C1590" s="1" t="s">
        <v>14</v>
      </c>
      <c r="D1590" s="1">
        <v>78</v>
      </c>
      <c r="E1590" t="s">
        <v>1912</v>
      </c>
      <c r="F1590" s="1" t="s">
        <v>33</v>
      </c>
      <c r="G1590" t="s">
        <v>1913</v>
      </c>
      <c r="H1590" t="s">
        <v>1914</v>
      </c>
      <c r="I1590" t="s">
        <v>1915</v>
      </c>
      <c r="J1590" t="s">
        <v>1916</v>
      </c>
      <c r="K1590" t="s">
        <v>1917</v>
      </c>
      <c r="L1590" t="s">
        <v>1917</v>
      </c>
      <c r="M1590" t="s">
        <v>1917</v>
      </c>
    </row>
    <row r="1591" spans="1:13">
      <c r="A1591" t="s">
        <v>108</v>
      </c>
      <c r="B1591" s="3">
        <v>6796</v>
      </c>
      <c r="C1591" s="1" t="s">
        <v>23</v>
      </c>
      <c r="D1591" s="3">
        <v>57</v>
      </c>
      <c r="E1591" s="4" t="s">
        <v>6200</v>
      </c>
      <c r="F1591" s="1" t="s">
        <v>25</v>
      </c>
      <c r="G1591" t="s">
        <v>6201</v>
      </c>
      <c r="H1591" t="s">
        <v>6202</v>
      </c>
      <c r="I1591" t="s">
        <v>6203</v>
      </c>
      <c r="J1591" t="s">
        <v>1916</v>
      </c>
      <c r="K1591" t="s">
        <v>1917</v>
      </c>
      <c r="L1591" t="s">
        <v>1917</v>
      </c>
      <c r="M1591" t="s">
        <v>1917</v>
      </c>
    </row>
    <row r="1592" spans="1:13">
      <c r="A1592" t="s">
        <v>108</v>
      </c>
      <c r="B1592" s="1">
        <v>7027</v>
      </c>
      <c r="C1592" s="1" t="s">
        <v>109</v>
      </c>
      <c r="D1592" s="1">
        <v>78</v>
      </c>
      <c r="E1592" t="s">
        <v>6391</v>
      </c>
      <c r="F1592" s="1" t="s">
        <v>33</v>
      </c>
      <c r="G1592" t="s">
        <v>6392</v>
      </c>
      <c r="H1592" t="s">
        <v>6393</v>
      </c>
      <c r="I1592" t="s">
        <v>6394</v>
      </c>
      <c r="J1592" t="s">
        <v>6395</v>
      </c>
      <c r="K1592" t="s">
        <v>1917</v>
      </c>
      <c r="L1592" t="s">
        <v>1917</v>
      </c>
      <c r="M1592" t="s">
        <v>1917</v>
      </c>
    </row>
    <row r="1593" spans="1:13">
      <c r="A1593" t="s">
        <v>22</v>
      </c>
      <c r="B1593" s="1">
        <v>6967</v>
      </c>
      <c r="C1593" s="1" t="s">
        <v>101</v>
      </c>
      <c r="D1593" s="1">
        <v>50</v>
      </c>
      <c r="E1593" t="s">
        <v>6343</v>
      </c>
      <c r="F1593" s="1" t="s">
        <v>25</v>
      </c>
      <c r="G1593" t="s">
        <v>6344</v>
      </c>
      <c r="H1593" t="s">
        <v>6345</v>
      </c>
      <c r="I1593" t="s">
        <v>6346</v>
      </c>
      <c r="J1593" t="s">
        <v>20</v>
      </c>
      <c r="K1593" t="s">
        <v>1171</v>
      </c>
      <c r="L1593" t="s">
        <v>1171</v>
      </c>
      <c r="M1593" t="s">
        <v>1171</v>
      </c>
    </row>
    <row r="1594" spans="1:13">
      <c r="A1594" t="s">
        <v>13</v>
      </c>
      <c r="B1594" s="1">
        <v>4053</v>
      </c>
      <c r="C1594" s="1" t="s">
        <v>14</v>
      </c>
      <c r="D1594" s="1">
        <v>43</v>
      </c>
      <c r="E1594" t="s">
        <v>1420</v>
      </c>
      <c r="F1594" s="1" t="s">
        <v>25</v>
      </c>
      <c r="G1594" t="s">
        <v>1421</v>
      </c>
      <c r="H1594" t="s">
        <v>1422</v>
      </c>
      <c r="I1594" t="s">
        <v>1423</v>
      </c>
      <c r="J1594" t="s">
        <v>1424</v>
      </c>
      <c r="K1594" t="s">
        <v>114</v>
      </c>
      <c r="L1594" t="s">
        <v>1425</v>
      </c>
      <c r="M1594" t="s">
        <v>1069</v>
      </c>
    </row>
    <row r="1595" spans="1:13">
      <c r="A1595" t="s">
        <v>13</v>
      </c>
      <c r="B1595" s="1">
        <v>4729</v>
      </c>
      <c r="C1595" s="1" t="s">
        <v>14</v>
      </c>
      <c r="D1595" s="1">
        <v>65</v>
      </c>
      <c r="E1595" t="s">
        <v>2217</v>
      </c>
      <c r="F1595" s="1" t="s">
        <v>25</v>
      </c>
      <c r="G1595" t="s">
        <v>2218</v>
      </c>
      <c r="H1595" t="s">
        <v>2219</v>
      </c>
      <c r="I1595" t="s">
        <v>2220</v>
      </c>
      <c r="J1595" t="s">
        <v>2221</v>
      </c>
      <c r="K1595" t="s">
        <v>114</v>
      </c>
      <c r="L1595" t="s">
        <v>114</v>
      </c>
      <c r="M1595" t="s">
        <v>114</v>
      </c>
    </row>
    <row r="1596" spans="1:13">
      <c r="A1596" t="s">
        <v>13</v>
      </c>
      <c r="B1596" s="1">
        <v>4804</v>
      </c>
      <c r="C1596" s="1" t="s">
        <v>14</v>
      </c>
      <c r="D1596" s="1">
        <v>86</v>
      </c>
      <c r="E1596" t="s">
        <v>2261</v>
      </c>
      <c r="F1596" s="1" t="s">
        <v>16</v>
      </c>
      <c r="G1596" t="s">
        <v>2262</v>
      </c>
      <c r="H1596" t="s">
        <v>2263</v>
      </c>
      <c r="I1596" t="s">
        <v>2264</v>
      </c>
      <c r="J1596" t="s">
        <v>2265</v>
      </c>
      <c r="K1596" t="s">
        <v>114</v>
      </c>
      <c r="L1596" t="s">
        <v>114</v>
      </c>
      <c r="M1596" t="s">
        <v>114</v>
      </c>
    </row>
    <row r="1597" spans="1:13">
      <c r="A1597" t="s">
        <v>13</v>
      </c>
      <c r="B1597" s="1">
        <v>6076</v>
      </c>
      <c r="C1597" s="1" t="s">
        <v>14</v>
      </c>
      <c r="D1597" s="1">
        <v>82</v>
      </c>
      <c r="E1597" t="s">
        <v>4984</v>
      </c>
      <c r="F1597" s="1" t="s">
        <v>33</v>
      </c>
      <c r="G1597" t="s">
        <v>4985</v>
      </c>
      <c r="H1597" t="s">
        <v>4986</v>
      </c>
      <c r="I1597" t="s">
        <v>4987</v>
      </c>
      <c r="J1597" t="s">
        <v>20</v>
      </c>
      <c r="K1597" t="s">
        <v>114</v>
      </c>
      <c r="L1597" t="s">
        <v>2342</v>
      </c>
      <c r="M1597" t="s">
        <v>70</v>
      </c>
    </row>
    <row r="1598" spans="1:13">
      <c r="A1598" t="s">
        <v>13</v>
      </c>
      <c r="B1598" s="1">
        <v>4935</v>
      </c>
      <c r="C1598" s="1" t="s">
        <v>23</v>
      </c>
      <c r="D1598" s="1">
        <v>76</v>
      </c>
      <c r="E1598" t="s">
        <v>2470</v>
      </c>
      <c r="F1598" s="1" t="s">
        <v>33</v>
      </c>
      <c r="G1598" t="s">
        <v>2471</v>
      </c>
      <c r="H1598" t="s">
        <v>2472</v>
      </c>
      <c r="I1598" t="s">
        <v>2473</v>
      </c>
      <c r="J1598" t="s">
        <v>2474</v>
      </c>
      <c r="K1598" t="s">
        <v>114</v>
      </c>
      <c r="L1598" t="s">
        <v>114</v>
      </c>
      <c r="M1598" t="s">
        <v>114</v>
      </c>
    </row>
    <row r="1599" spans="1:13">
      <c r="A1599" t="s">
        <v>13</v>
      </c>
      <c r="B1599" s="1">
        <v>4884</v>
      </c>
      <c r="C1599" s="1" t="s">
        <v>101</v>
      </c>
      <c r="D1599" s="1">
        <v>56</v>
      </c>
      <c r="E1599" t="s">
        <v>489</v>
      </c>
      <c r="F1599" s="1" t="s">
        <v>25</v>
      </c>
      <c r="G1599" t="s">
        <v>2398</v>
      </c>
      <c r="H1599" t="s">
        <v>2399</v>
      </c>
      <c r="I1599" t="s">
        <v>2400</v>
      </c>
      <c r="J1599" t="s">
        <v>2265</v>
      </c>
      <c r="K1599" t="s">
        <v>114</v>
      </c>
      <c r="L1599" t="s">
        <v>114</v>
      </c>
      <c r="M1599" t="s">
        <v>114</v>
      </c>
    </row>
    <row r="1600" spans="1:13">
      <c r="A1600" t="s">
        <v>108</v>
      </c>
      <c r="B1600" s="1">
        <v>3343</v>
      </c>
      <c r="C1600" s="1" t="s">
        <v>109</v>
      </c>
      <c r="D1600" s="1">
        <v>49</v>
      </c>
      <c r="E1600" t="s">
        <v>110</v>
      </c>
      <c r="F1600" s="1" t="s">
        <v>25</v>
      </c>
      <c r="G1600" t="s">
        <v>111</v>
      </c>
      <c r="H1600" t="s">
        <v>112</v>
      </c>
      <c r="I1600" t="s">
        <v>113</v>
      </c>
      <c r="J1600" t="s">
        <v>20</v>
      </c>
      <c r="K1600" t="s">
        <v>114</v>
      </c>
      <c r="L1600" t="s">
        <v>114</v>
      </c>
      <c r="M1600" t="s">
        <v>114</v>
      </c>
    </row>
    <row r="1601" spans="1:13">
      <c r="A1601" t="s">
        <v>108</v>
      </c>
      <c r="B1601" s="1">
        <v>5419</v>
      </c>
      <c r="C1601" s="1" t="s">
        <v>109</v>
      </c>
      <c r="D1601" s="1">
        <v>51</v>
      </c>
      <c r="E1601" t="s">
        <v>529</v>
      </c>
      <c r="F1601" s="1" t="s">
        <v>25</v>
      </c>
      <c r="G1601" t="s">
        <v>3765</v>
      </c>
      <c r="H1601" t="s">
        <v>3766</v>
      </c>
      <c r="I1601" t="s">
        <v>3767</v>
      </c>
      <c r="J1601" t="s">
        <v>3768</v>
      </c>
      <c r="K1601" t="s">
        <v>3769</v>
      </c>
      <c r="L1601" t="s">
        <v>3769</v>
      </c>
      <c r="M1601" t="s">
        <v>3769</v>
      </c>
    </row>
    <row r="1602" spans="1:13">
      <c r="A1602" t="s">
        <v>108</v>
      </c>
      <c r="B1602" s="1">
        <v>5420</v>
      </c>
      <c r="C1602" s="1" t="s">
        <v>109</v>
      </c>
      <c r="D1602" s="1">
        <v>53</v>
      </c>
      <c r="E1602" t="s">
        <v>3770</v>
      </c>
      <c r="F1602" s="1" t="s">
        <v>25</v>
      </c>
      <c r="G1602" t="s">
        <v>3771</v>
      </c>
      <c r="H1602" t="s">
        <v>3772</v>
      </c>
      <c r="I1602" t="s">
        <v>3773</v>
      </c>
      <c r="J1602" t="s">
        <v>3768</v>
      </c>
      <c r="K1602" t="s">
        <v>3769</v>
      </c>
      <c r="L1602" t="s">
        <v>3769</v>
      </c>
      <c r="M1602" t="s">
        <v>3769</v>
      </c>
    </row>
    <row r="1603" spans="1:13">
      <c r="A1603" t="s">
        <v>108</v>
      </c>
      <c r="B1603" s="1">
        <v>5421</v>
      </c>
      <c r="C1603" s="1" t="s">
        <v>109</v>
      </c>
      <c r="D1603" s="1">
        <v>60</v>
      </c>
      <c r="E1603" t="s">
        <v>3774</v>
      </c>
      <c r="F1603" s="1" t="s">
        <v>72</v>
      </c>
      <c r="G1603" t="s">
        <v>3775</v>
      </c>
      <c r="H1603" t="s">
        <v>3776</v>
      </c>
      <c r="I1603" t="s">
        <v>3777</v>
      </c>
      <c r="J1603" t="s">
        <v>3768</v>
      </c>
      <c r="K1603" t="s">
        <v>3769</v>
      </c>
      <c r="L1603" t="s">
        <v>3769</v>
      </c>
      <c r="M1603" t="s">
        <v>3769</v>
      </c>
    </row>
    <row r="1604" spans="1:13">
      <c r="A1604" t="s">
        <v>108</v>
      </c>
      <c r="B1604" s="1">
        <v>5422</v>
      </c>
      <c r="C1604" s="1" t="s">
        <v>109</v>
      </c>
      <c r="D1604" s="1">
        <v>60</v>
      </c>
      <c r="E1604" t="s">
        <v>3778</v>
      </c>
      <c r="F1604" s="1" t="s">
        <v>72</v>
      </c>
      <c r="G1604" t="s">
        <v>3779</v>
      </c>
      <c r="H1604" t="s">
        <v>3780</v>
      </c>
      <c r="I1604" t="s">
        <v>637</v>
      </c>
      <c r="J1604" t="s">
        <v>3768</v>
      </c>
      <c r="K1604" t="s">
        <v>3769</v>
      </c>
      <c r="L1604" t="s">
        <v>3769</v>
      </c>
      <c r="M1604" t="s">
        <v>3769</v>
      </c>
    </row>
    <row r="1605" spans="1:13">
      <c r="A1605" t="s">
        <v>108</v>
      </c>
      <c r="B1605" s="1">
        <v>5423</v>
      </c>
      <c r="C1605" s="1" t="s">
        <v>109</v>
      </c>
      <c r="D1605" s="1">
        <v>39</v>
      </c>
      <c r="E1605" t="s">
        <v>328</v>
      </c>
      <c r="F1605" s="1" t="s">
        <v>25</v>
      </c>
      <c r="G1605" t="s">
        <v>3781</v>
      </c>
      <c r="H1605" t="s">
        <v>3782</v>
      </c>
      <c r="I1605" t="s">
        <v>3783</v>
      </c>
      <c r="J1605" t="s">
        <v>3784</v>
      </c>
      <c r="K1605" t="s">
        <v>3769</v>
      </c>
      <c r="L1605" t="s">
        <v>3769</v>
      </c>
      <c r="M1605" t="s">
        <v>3769</v>
      </c>
    </row>
    <row r="1606" spans="1:13">
      <c r="A1606" t="s">
        <v>108</v>
      </c>
      <c r="B1606" s="1">
        <v>5424</v>
      </c>
      <c r="C1606" s="1" t="s">
        <v>109</v>
      </c>
      <c r="D1606" s="1">
        <v>87</v>
      </c>
      <c r="E1606" t="s">
        <v>3785</v>
      </c>
      <c r="F1606" s="1" t="s">
        <v>16</v>
      </c>
      <c r="G1606" t="s">
        <v>3786</v>
      </c>
      <c r="H1606" t="s">
        <v>3787</v>
      </c>
      <c r="I1606" t="s">
        <v>3788</v>
      </c>
      <c r="J1606" t="s">
        <v>3784</v>
      </c>
      <c r="K1606" t="s">
        <v>3769</v>
      </c>
      <c r="L1606" t="s">
        <v>3769</v>
      </c>
      <c r="M1606" t="s">
        <v>3769</v>
      </c>
    </row>
    <row r="1607" spans="1:13">
      <c r="A1607" t="s">
        <v>108</v>
      </c>
      <c r="B1607" s="1">
        <v>5425</v>
      </c>
      <c r="C1607" s="1" t="s">
        <v>109</v>
      </c>
      <c r="D1607" s="1">
        <v>88</v>
      </c>
      <c r="E1607" t="s">
        <v>3789</v>
      </c>
      <c r="F1607" s="1" t="s">
        <v>16</v>
      </c>
      <c r="G1607" t="s">
        <v>3790</v>
      </c>
      <c r="H1607" t="s">
        <v>3791</v>
      </c>
      <c r="I1607" t="s">
        <v>3792</v>
      </c>
      <c r="J1607" t="s">
        <v>3784</v>
      </c>
      <c r="K1607" t="s">
        <v>3769</v>
      </c>
      <c r="L1607" t="s">
        <v>3769</v>
      </c>
      <c r="M1607" t="s">
        <v>3769</v>
      </c>
    </row>
    <row r="1608" spans="1:13">
      <c r="A1608" t="s">
        <v>108</v>
      </c>
      <c r="B1608" s="1">
        <v>5426</v>
      </c>
      <c r="C1608" s="1" t="s">
        <v>109</v>
      </c>
      <c r="D1608" s="1">
        <v>68</v>
      </c>
      <c r="E1608" t="s">
        <v>3793</v>
      </c>
      <c r="F1608" s="1" t="s">
        <v>72</v>
      </c>
      <c r="G1608" t="s">
        <v>1130</v>
      </c>
      <c r="H1608" t="s">
        <v>3794</v>
      </c>
      <c r="I1608" t="s">
        <v>3795</v>
      </c>
      <c r="J1608" t="s">
        <v>3784</v>
      </c>
      <c r="K1608" t="s">
        <v>3769</v>
      </c>
      <c r="L1608" t="s">
        <v>3769</v>
      </c>
      <c r="M1608" t="s">
        <v>3769</v>
      </c>
    </row>
    <row r="1609" spans="1:13">
      <c r="A1609" t="s">
        <v>108</v>
      </c>
      <c r="B1609" s="1">
        <v>5427</v>
      </c>
      <c r="C1609" s="1" t="s">
        <v>109</v>
      </c>
      <c r="D1609" s="1">
        <v>69</v>
      </c>
      <c r="E1609" t="s">
        <v>3796</v>
      </c>
      <c r="F1609" s="1" t="s">
        <v>72</v>
      </c>
      <c r="G1609" t="s">
        <v>3797</v>
      </c>
      <c r="H1609" t="s">
        <v>3798</v>
      </c>
      <c r="I1609" t="s">
        <v>3799</v>
      </c>
      <c r="J1609" t="s">
        <v>3784</v>
      </c>
      <c r="K1609" t="s">
        <v>3769</v>
      </c>
      <c r="L1609" t="s">
        <v>3769</v>
      </c>
      <c r="M1609" t="s">
        <v>3769</v>
      </c>
    </row>
    <row r="1610" spans="1:13">
      <c r="A1610" t="s">
        <v>108</v>
      </c>
      <c r="B1610" s="1">
        <v>5428</v>
      </c>
      <c r="C1610" s="1" t="s">
        <v>109</v>
      </c>
      <c r="D1610" s="1">
        <v>74</v>
      </c>
      <c r="E1610" t="s">
        <v>3800</v>
      </c>
      <c r="F1610" s="1" t="s">
        <v>72</v>
      </c>
      <c r="G1610" t="s">
        <v>3801</v>
      </c>
      <c r="H1610" t="s">
        <v>3802</v>
      </c>
      <c r="I1610" t="s">
        <v>3803</v>
      </c>
      <c r="J1610" t="s">
        <v>3784</v>
      </c>
      <c r="K1610" t="s">
        <v>3769</v>
      </c>
      <c r="L1610" t="s">
        <v>3769</v>
      </c>
      <c r="M1610" t="s">
        <v>3769</v>
      </c>
    </row>
    <row r="1611" spans="1:13">
      <c r="A1611" t="s">
        <v>108</v>
      </c>
      <c r="B1611" s="1">
        <v>5429</v>
      </c>
      <c r="C1611" s="1" t="s">
        <v>109</v>
      </c>
      <c r="D1611" s="1">
        <v>79</v>
      </c>
      <c r="E1611" t="s">
        <v>3804</v>
      </c>
      <c r="F1611" s="1" t="s">
        <v>33</v>
      </c>
      <c r="G1611" t="s">
        <v>3805</v>
      </c>
      <c r="H1611" t="s">
        <v>1860</v>
      </c>
      <c r="I1611" t="s">
        <v>3806</v>
      </c>
      <c r="J1611" t="s">
        <v>3784</v>
      </c>
      <c r="K1611" t="s">
        <v>3769</v>
      </c>
      <c r="L1611" t="s">
        <v>3769</v>
      </c>
      <c r="M1611" t="s">
        <v>3769</v>
      </c>
    </row>
    <row r="1612" spans="1:13">
      <c r="A1612" t="s">
        <v>108</v>
      </c>
      <c r="B1612" s="1">
        <v>5430</v>
      </c>
      <c r="C1612" s="1" t="s">
        <v>109</v>
      </c>
      <c r="D1612" s="1">
        <v>82</v>
      </c>
      <c r="E1612" t="s">
        <v>3807</v>
      </c>
      <c r="F1612" s="1" t="s">
        <v>33</v>
      </c>
      <c r="G1612" t="s">
        <v>3808</v>
      </c>
      <c r="H1612" t="s">
        <v>3809</v>
      </c>
      <c r="I1612" t="s">
        <v>3810</v>
      </c>
      <c r="J1612" t="s">
        <v>3784</v>
      </c>
      <c r="K1612" t="s">
        <v>3769</v>
      </c>
      <c r="L1612" t="s">
        <v>3769</v>
      </c>
      <c r="M1612" t="s">
        <v>3769</v>
      </c>
    </row>
    <row r="1613" spans="1:13">
      <c r="A1613" t="s">
        <v>108</v>
      </c>
      <c r="B1613" s="1">
        <v>5431</v>
      </c>
      <c r="C1613" s="1" t="s">
        <v>109</v>
      </c>
      <c r="D1613" s="1">
        <v>83</v>
      </c>
      <c r="E1613" t="s">
        <v>3811</v>
      </c>
      <c r="F1613" s="1" t="s">
        <v>33</v>
      </c>
      <c r="G1613" t="s">
        <v>3812</v>
      </c>
      <c r="H1613" t="s">
        <v>3813</v>
      </c>
      <c r="I1613" t="s">
        <v>3814</v>
      </c>
      <c r="J1613" t="s">
        <v>3784</v>
      </c>
      <c r="K1613" t="s">
        <v>3769</v>
      </c>
      <c r="L1613" t="s">
        <v>3769</v>
      </c>
      <c r="M1613" t="s">
        <v>3769</v>
      </c>
    </row>
    <row r="1614" spans="1:13">
      <c r="A1614" t="s">
        <v>108</v>
      </c>
      <c r="B1614" s="1">
        <v>5432</v>
      </c>
      <c r="C1614" s="1" t="s">
        <v>109</v>
      </c>
      <c r="D1614" s="1">
        <v>38</v>
      </c>
      <c r="E1614" t="s">
        <v>529</v>
      </c>
      <c r="F1614" s="1" t="s">
        <v>25</v>
      </c>
      <c r="G1614" t="s">
        <v>3815</v>
      </c>
      <c r="H1614" t="s">
        <v>3816</v>
      </c>
      <c r="I1614" t="s">
        <v>3817</v>
      </c>
      <c r="J1614" t="s">
        <v>3784</v>
      </c>
      <c r="K1614" t="s">
        <v>3769</v>
      </c>
      <c r="L1614" t="s">
        <v>3769</v>
      </c>
      <c r="M1614" t="s">
        <v>3769</v>
      </c>
    </row>
    <row r="1615" spans="1:13">
      <c r="A1615" t="s">
        <v>108</v>
      </c>
      <c r="B1615" s="1">
        <v>5433</v>
      </c>
      <c r="C1615" s="1" t="s">
        <v>109</v>
      </c>
      <c r="D1615" s="1">
        <v>59</v>
      </c>
      <c r="E1615" t="s">
        <v>3818</v>
      </c>
      <c r="F1615" s="1" t="s">
        <v>25</v>
      </c>
      <c r="G1615" t="s">
        <v>3819</v>
      </c>
      <c r="H1615" t="s">
        <v>3820</v>
      </c>
      <c r="I1615" t="s">
        <v>3821</v>
      </c>
      <c r="J1615" t="s">
        <v>3784</v>
      </c>
      <c r="K1615" t="s">
        <v>3769</v>
      </c>
      <c r="L1615" t="s">
        <v>3769</v>
      </c>
      <c r="M1615" t="s">
        <v>3769</v>
      </c>
    </row>
    <row r="1616" spans="1:13">
      <c r="A1616" t="s">
        <v>108</v>
      </c>
      <c r="B1616" s="1">
        <v>5434</v>
      </c>
      <c r="C1616" s="1" t="s">
        <v>109</v>
      </c>
      <c r="D1616" s="1">
        <v>63</v>
      </c>
      <c r="E1616" t="s">
        <v>3822</v>
      </c>
      <c r="F1616" s="1" t="s">
        <v>72</v>
      </c>
      <c r="G1616" t="s">
        <v>3823</v>
      </c>
      <c r="H1616" t="s">
        <v>3824</v>
      </c>
      <c r="I1616" t="s">
        <v>3825</v>
      </c>
      <c r="J1616" t="s">
        <v>3784</v>
      </c>
      <c r="K1616" t="s">
        <v>3769</v>
      </c>
      <c r="L1616" t="s">
        <v>3769</v>
      </c>
      <c r="M1616" t="s">
        <v>3769</v>
      </c>
    </row>
    <row r="1617" spans="1:13">
      <c r="A1617" t="s">
        <v>108</v>
      </c>
      <c r="B1617" s="1">
        <v>5435</v>
      </c>
      <c r="C1617" s="1" t="s">
        <v>109</v>
      </c>
      <c r="D1617" s="1">
        <v>49</v>
      </c>
      <c r="E1617" t="s">
        <v>3826</v>
      </c>
      <c r="F1617" s="1" t="s">
        <v>25</v>
      </c>
      <c r="G1617" t="s">
        <v>3827</v>
      </c>
      <c r="H1617" t="s">
        <v>3828</v>
      </c>
      <c r="I1617" t="s">
        <v>3829</v>
      </c>
      <c r="J1617" t="s">
        <v>3830</v>
      </c>
      <c r="K1617" t="s">
        <v>3769</v>
      </c>
      <c r="L1617" t="s">
        <v>3769</v>
      </c>
      <c r="M1617" t="s">
        <v>3769</v>
      </c>
    </row>
    <row r="1618" spans="1:13">
      <c r="A1618" t="s">
        <v>108</v>
      </c>
      <c r="B1618" s="1">
        <v>5437</v>
      </c>
      <c r="C1618" s="1" t="s">
        <v>109</v>
      </c>
      <c r="D1618" s="1">
        <v>72</v>
      </c>
      <c r="E1618" t="s">
        <v>3831</v>
      </c>
      <c r="F1618" s="1" t="s">
        <v>72</v>
      </c>
      <c r="G1618" t="s">
        <v>3832</v>
      </c>
      <c r="H1618" t="s">
        <v>3833</v>
      </c>
      <c r="I1618" t="s">
        <v>3834</v>
      </c>
      <c r="J1618" t="s">
        <v>3835</v>
      </c>
      <c r="K1618" t="s">
        <v>3769</v>
      </c>
      <c r="L1618" t="s">
        <v>3769</v>
      </c>
      <c r="M1618" t="s">
        <v>3769</v>
      </c>
    </row>
    <row r="1619" spans="1:13">
      <c r="A1619" t="s">
        <v>108</v>
      </c>
      <c r="B1619" s="1">
        <v>5438</v>
      </c>
      <c r="C1619" s="1" t="s">
        <v>109</v>
      </c>
      <c r="D1619" s="1">
        <v>70</v>
      </c>
      <c r="E1619" t="s">
        <v>3836</v>
      </c>
      <c r="F1619" s="1" t="s">
        <v>72</v>
      </c>
      <c r="G1619" t="s">
        <v>3837</v>
      </c>
      <c r="H1619" t="s">
        <v>3838</v>
      </c>
      <c r="I1619" t="s">
        <v>3839</v>
      </c>
      <c r="J1619" t="s">
        <v>3830</v>
      </c>
      <c r="K1619" t="s">
        <v>3769</v>
      </c>
      <c r="L1619" t="s">
        <v>3769</v>
      </c>
      <c r="M1619" t="s">
        <v>3769</v>
      </c>
    </row>
    <row r="1620" spans="1:13">
      <c r="A1620" t="s">
        <v>108</v>
      </c>
      <c r="B1620" s="1">
        <v>5461</v>
      </c>
      <c r="C1620" s="1" t="s">
        <v>109</v>
      </c>
      <c r="D1620" s="1">
        <v>75</v>
      </c>
      <c r="E1620" t="s">
        <v>3867</v>
      </c>
      <c r="F1620" s="1" t="s">
        <v>72</v>
      </c>
      <c r="G1620" t="s">
        <v>3868</v>
      </c>
      <c r="H1620" t="s">
        <v>3869</v>
      </c>
      <c r="I1620" t="s">
        <v>3870</v>
      </c>
      <c r="J1620" t="s">
        <v>3871</v>
      </c>
      <c r="K1620" t="s">
        <v>3872</v>
      </c>
      <c r="L1620" t="s">
        <v>3872</v>
      </c>
      <c r="M1620" t="s">
        <v>3872</v>
      </c>
    </row>
    <row r="1621" spans="1:13">
      <c r="A1621" t="s">
        <v>108</v>
      </c>
      <c r="B1621" s="1">
        <v>3687</v>
      </c>
      <c r="C1621" s="1" t="s">
        <v>109</v>
      </c>
      <c r="D1621" s="1">
        <v>79</v>
      </c>
      <c r="E1621" t="s">
        <v>858</v>
      </c>
      <c r="F1621" s="1" t="s">
        <v>33</v>
      </c>
      <c r="G1621" t="s">
        <v>859</v>
      </c>
      <c r="H1621" t="s">
        <v>860</v>
      </c>
      <c r="I1621" t="s">
        <v>861</v>
      </c>
      <c r="J1621" t="s">
        <v>862</v>
      </c>
      <c r="K1621" t="s">
        <v>863</v>
      </c>
      <c r="L1621" t="s">
        <v>863</v>
      </c>
      <c r="M1621" t="s">
        <v>863</v>
      </c>
    </row>
    <row r="1622" spans="1:13">
      <c r="A1622" t="s">
        <v>108</v>
      </c>
      <c r="B1622" s="1">
        <v>3692</v>
      </c>
      <c r="C1622" s="1" t="s">
        <v>109</v>
      </c>
      <c r="D1622" s="1">
        <v>71</v>
      </c>
      <c r="E1622" t="s">
        <v>867</v>
      </c>
      <c r="F1622" s="1" t="s">
        <v>72</v>
      </c>
      <c r="G1622" t="s">
        <v>868</v>
      </c>
      <c r="H1622" t="s">
        <v>869</v>
      </c>
      <c r="I1622" t="s">
        <v>870</v>
      </c>
      <c r="J1622" t="s">
        <v>862</v>
      </c>
      <c r="K1622" t="s">
        <v>863</v>
      </c>
      <c r="L1622" t="s">
        <v>863</v>
      </c>
      <c r="M1622" t="s">
        <v>863</v>
      </c>
    </row>
    <row r="1623" spans="1:13">
      <c r="A1623" t="s">
        <v>108</v>
      </c>
      <c r="B1623" s="1">
        <v>5414</v>
      </c>
      <c r="C1623" s="1" t="s">
        <v>109</v>
      </c>
      <c r="D1623" s="1">
        <v>88</v>
      </c>
      <c r="E1623" t="s">
        <v>3756</v>
      </c>
      <c r="F1623" s="1" t="s">
        <v>16</v>
      </c>
      <c r="G1623" t="s">
        <v>3757</v>
      </c>
      <c r="H1623" t="s">
        <v>3758</v>
      </c>
      <c r="I1623" t="s">
        <v>3759</v>
      </c>
      <c r="J1623" t="s">
        <v>3760</v>
      </c>
      <c r="K1623" t="s">
        <v>863</v>
      </c>
      <c r="L1623" t="s">
        <v>863</v>
      </c>
      <c r="M1623" t="s">
        <v>3761</v>
      </c>
    </row>
    <row r="1624" spans="1:13">
      <c r="A1624" t="s">
        <v>108</v>
      </c>
      <c r="B1624" s="1">
        <v>5452</v>
      </c>
      <c r="C1624" s="1" t="s">
        <v>109</v>
      </c>
      <c r="D1624" s="1">
        <v>84</v>
      </c>
      <c r="E1624" t="s">
        <v>3858</v>
      </c>
      <c r="F1624" s="1" t="s">
        <v>33</v>
      </c>
      <c r="G1624" t="s">
        <v>3859</v>
      </c>
      <c r="H1624" t="s">
        <v>3860</v>
      </c>
      <c r="I1624" t="s">
        <v>3861</v>
      </c>
      <c r="J1624" t="s">
        <v>1807</v>
      </c>
      <c r="K1624" t="s">
        <v>863</v>
      </c>
      <c r="L1624" t="s">
        <v>863</v>
      </c>
      <c r="M1624" t="s">
        <v>863</v>
      </c>
    </row>
    <row r="1625" spans="1:13">
      <c r="A1625" t="s">
        <v>108</v>
      </c>
      <c r="B1625" s="1">
        <v>5502</v>
      </c>
      <c r="C1625" s="1" t="s">
        <v>109</v>
      </c>
      <c r="D1625" s="1">
        <v>76</v>
      </c>
      <c r="E1625" t="s">
        <v>3112</v>
      </c>
      <c r="F1625" s="1" t="s">
        <v>33</v>
      </c>
      <c r="G1625" t="s">
        <v>1686</v>
      </c>
      <c r="H1625" t="s">
        <v>3899</v>
      </c>
      <c r="I1625" t="s">
        <v>3900</v>
      </c>
      <c r="J1625" t="s">
        <v>3871</v>
      </c>
      <c r="K1625" t="s">
        <v>3901</v>
      </c>
      <c r="L1625" t="s">
        <v>3901</v>
      </c>
      <c r="M1625" t="s">
        <v>3901</v>
      </c>
    </row>
    <row r="1626" spans="1:13">
      <c r="A1626" t="s">
        <v>22</v>
      </c>
      <c r="B1626" s="1">
        <v>6443</v>
      </c>
      <c r="C1626" s="1" t="s">
        <v>14</v>
      </c>
      <c r="D1626" s="1">
        <v>67</v>
      </c>
      <c r="E1626" t="s">
        <v>5623</v>
      </c>
      <c r="F1626" s="1" t="s">
        <v>72</v>
      </c>
      <c r="G1626" t="s">
        <v>5624</v>
      </c>
      <c r="H1626" t="s">
        <v>5625</v>
      </c>
      <c r="I1626" t="s">
        <v>5626</v>
      </c>
      <c r="J1626" t="s">
        <v>5627</v>
      </c>
      <c r="K1626" t="s">
        <v>5628</v>
      </c>
      <c r="L1626" t="s">
        <v>5628</v>
      </c>
      <c r="M1626" t="s">
        <v>5628</v>
      </c>
    </row>
    <row r="1627" spans="1:13">
      <c r="A1627" t="s">
        <v>13</v>
      </c>
      <c r="B1627" s="1">
        <v>3349</v>
      </c>
      <c r="C1627" s="1" t="s">
        <v>23</v>
      </c>
      <c r="D1627" s="1">
        <v>66</v>
      </c>
      <c r="E1627" t="s">
        <v>140</v>
      </c>
      <c r="F1627" s="1" t="s">
        <v>72</v>
      </c>
      <c r="G1627" t="s">
        <v>141</v>
      </c>
      <c r="H1627" t="s">
        <v>142</v>
      </c>
      <c r="I1627" t="s">
        <v>143</v>
      </c>
      <c r="J1627" t="s">
        <v>144</v>
      </c>
      <c r="K1627" t="s">
        <v>145</v>
      </c>
      <c r="L1627" t="s">
        <v>145</v>
      </c>
      <c r="M1627" t="s">
        <v>145</v>
      </c>
    </row>
    <row r="1628" spans="1:13">
      <c r="A1628" t="s">
        <v>13</v>
      </c>
      <c r="B1628" s="1">
        <v>3347</v>
      </c>
      <c r="C1628" s="1" t="s">
        <v>14</v>
      </c>
      <c r="D1628" s="1">
        <v>68</v>
      </c>
      <c r="E1628" t="s">
        <v>129</v>
      </c>
      <c r="F1628" s="1" t="s">
        <v>72</v>
      </c>
      <c r="G1628" t="s">
        <v>130</v>
      </c>
      <c r="H1628" t="s">
        <v>131</v>
      </c>
      <c r="I1628" t="s">
        <v>132</v>
      </c>
      <c r="J1628" t="s">
        <v>133</v>
      </c>
      <c r="K1628" t="s">
        <v>83</v>
      </c>
      <c r="L1628" t="s">
        <v>83</v>
      </c>
      <c r="M1628" t="s">
        <v>83</v>
      </c>
    </row>
    <row r="1629" spans="1:13">
      <c r="A1629" t="s">
        <v>13</v>
      </c>
      <c r="B1629" s="1">
        <v>4044</v>
      </c>
      <c r="C1629" s="1" t="s">
        <v>14</v>
      </c>
      <c r="D1629" s="1">
        <v>73</v>
      </c>
      <c r="E1629" t="s">
        <v>1406</v>
      </c>
      <c r="F1629" s="1" t="s">
        <v>72</v>
      </c>
      <c r="G1629" t="s">
        <v>1407</v>
      </c>
      <c r="H1629" t="s">
        <v>1408</v>
      </c>
      <c r="I1629" t="s">
        <v>1409</v>
      </c>
      <c r="J1629" t="s">
        <v>20</v>
      </c>
      <c r="K1629" t="s">
        <v>83</v>
      </c>
      <c r="L1629" t="s">
        <v>83</v>
      </c>
      <c r="M1629" t="s">
        <v>83</v>
      </c>
    </row>
    <row r="1630" spans="1:13">
      <c r="A1630" t="s">
        <v>13</v>
      </c>
      <c r="B1630" s="1">
        <v>5899</v>
      </c>
      <c r="C1630" s="1" t="s">
        <v>14</v>
      </c>
      <c r="D1630" s="1">
        <v>52</v>
      </c>
      <c r="E1630" t="s">
        <v>4638</v>
      </c>
      <c r="F1630" s="1" t="s">
        <v>25</v>
      </c>
      <c r="G1630" t="s">
        <v>4639</v>
      </c>
      <c r="H1630" t="s">
        <v>4640</v>
      </c>
      <c r="I1630" t="s">
        <v>4641</v>
      </c>
      <c r="J1630" t="s">
        <v>20</v>
      </c>
      <c r="K1630" t="s">
        <v>83</v>
      </c>
      <c r="L1630" t="s">
        <v>83</v>
      </c>
      <c r="M1630" t="s">
        <v>83</v>
      </c>
    </row>
    <row r="1631" spans="1:13">
      <c r="A1631" t="s">
        <v>13</v>
      </c>
      <c r="B1631" s="1">
        <v>3337</v>
      </c>
      <c r="C1631" s="1" t="s">
        <v>23</v>
      </c>
      <c r="D1631" s="1">
        <v>69</v>
      </c>
      <c r="E1631" t="s">
        <v>78</v>
      </c>
      <c r="F1631" s="1" t="s">
        <v>72</v>
      </c>
      <c r="G1631" t="s">
        <v>79</v>
      </c>
      <c r="H1631" t="s">
        <v>80</v>
      </c>
      <c r="I1631" t="s">
        <v>81</v>
      </c>
      <c r="J1631" t="s">
        <v>82</v>
      </c>
      <c r="K1631" t="s">
        <v>83</v>
      </c>
      <c r="L1631" t="s">
        <v>83</v>
      </c>
      <c r="M1631" t="s">
        <v>83</v>
      </c>
    </row>
    <row r="1632" spans="1:13">
      <c r="A1632" t="s">
        <v>13</v>
      </c>
      <c r="B1632" s="1">
        <v>5712</v>
      </c>
      <c r="C1632" s="1" t="s">
        <v>23</v>
      </c>
      <c r="D1632" s="1">
        <v>38</v>
      </c>
      <c r="E1632" t="s">
        <v>4443</v>
      </c>
      <c r="F1632" s="1" t="s">
        <v>25</v>
      </c>
      <c r="G1632" t="s">
        <v>4444</v>
      </c>
      <c r="H1632" t="s">
        <v>4445</v>
      </c>
      <c r="I1632" t="s">
        <v>4446</v>
      </c>
      <c r="J1632" t="s">
        <v>4447</v>
      </c>
      <c r="K1632" t="s">
        <v>83</v>
      </c>
      <c r="L1632" t="s">
        <v>83</v>
      </c>
      <c r="M1632" t="s">
        <v>83</v>
      </c>
    </row>
    <row r="1633" spans="1:13">
      <c r="A1633" t="s">
        <v>108</v>
      </c>
      <c r="B1633" s="1">
        <v>3796</v>
      </c>
      <c r="C1633" s="1" t="s">
        <v>14</v>
      </c>
      <c r="D1633" s="1">
        <v>83</v>
      </c>
      <c r="E1633" t="s">
        <v>1087</v>
      </c>
      <c r="F1633" s="1" t="s">
        <v>33</v>
      </c>
      <c r="G1633" t="s">
        <v>1088</v>
      </c>
      <c r="H1633" t="s">
        <v>1089</v>
      </c>
      <c r="I1633" t="s">
        <v>1090</v>
      </c>
      <c r="J1633" t="s">
        <v>1091</v>
      </c>
      <c r="K1633" t="s">
        <v>1092</v>
      </c>
      <c r="L1633" t="s">
        <v>1092</v>
      </c>
      <c r="M1633" t="s">
        <v>1092</v>
      </c>
    </row>
    <row r="1634" spans="1:13">
      <c r="A1634" t="s">
        <v>22</v>
      </c>
      <c r="B1634" s="1">
        <v>6077</v>
      </c>
      <c r="C1634" s="1" t="s">
        <v>23</v>
      </c>
      <c r="D1634" s="1">
        <v>73</v>
      </c>
      <c r="E1634" t="s">
        <v>4988</v>
      </c>
      <c r="F1634" s="1" t="s">
        <v>72</v>
      </c>
      <c r="G1634" t="s">
        <v>4989</v>
      </c>
      <c r="H1634" t="s">
        <v>4990</v>
      </c>
      <c r="I1634" t="s">
        <v>4991</v>
      </c>
      <c r="J1634" t="s">
        <v>20</v>
      </c>
      <c r="K1634" t="s">
        <v>2878</v>
      </c>
      <c r="L1634" t="s">
        <v>2878</v>
      </c>
      <c r="M1634" t="s">
        <v>2878</v>
      </c>
    </row>
    <row r="1635" spans="1:13">
      <c r="A1635" t="s">
        <v>13</v>
      </c>
      <c r="B1635" s="1">
        <v>5898</v>
      </c>
      <c r="C1635" s="1" t="s">
        <v>23</v>
      </c>
      <c r="D1635" s="1">
        <v>55</v>
      </c>
      <c r="E1635" t="s">
        <v>4633</v>
      </c>
      <c r="F1635" s="1" t="s">
        <v>25</v>
      </c>
      <c r="G1635" t="s">
        <v>4634</v>
      </c>
      <c r="H1635" t="s">
        <v>4635</v>
      </c>
      <c r="I1635" t="s">
        <v>4636</v>
      </c>
      <c r="J1635" t="s">
        <v>20</v>
      </c>
      <c r="K1635" t="s">
        <v>4637</v>
      </c>
      <c r="L1635" t="s">
        <v>4637</v>
      </c>
      <c r="M1635" t="s">
        <v>4637</v>
      </c>
    </row>
    <row r="1636" spans="1:13">
      <c r="A1636" t="s">
        <v>13</v>
      </c>
      <c r="B1636" s="1">
        <v>3683</v>
      </c>
      <c r="C1636" s="1" t="s">
        <v>23</v>
      </c>
      <c r="D1636" s="1">
        <v>66</v>
      </c>
      <c r="E1636" t="s">
        <v>848</v>
      </c>
      <c r="F1636" s="1" t="s">
        <v>72</v>
      </c>
      <c r="G1636" t="s">
        <v>849</v>
      </c>
      <c r="H1636" t="s">
        <v>850</v>
      </c>
      <c r="I1636" t="s">
        <v>851</v>
      </c>
      <c r="J1636" t="s">
        <v>852</v>
      </c>
      <c r="K1636" t="s">
        <v>305</v>
      </c>
      <c r="L1636" t="s">
        <v>305</v>
      </c>
      <c r="M1636" t="s">
        <v>853</v>
      </c>
    </row>
    <row r="1637" spans="1:13">
      <c r="A1637" t="s">
        <v>13</v>
      </c>
      <c r="B1637" s="1">
        <v>6837</v>
      </c>
      <c r="C1637" s="1" t="s">
        <v>23</v>
      </c>
      <c r="D1637" s="1">
        <v>51</v>
      </c>
      <c r="E1637" t="s">
        <v>5444</v>
      </c>
      <c r="F1637" s="1" t="s">
        <v>25</v>
      </c>
      <c r="G1637" t="s">
        <v>6229</v>
      </c>
      <c r="H1637" t="s">
        <v>6230</v>
      </c>
      <c r="I1637" t="s">
        <v>6231</v>
      </c>
      <c r="J1637" t="s">
        <v>1900</v>
      </c>
      <c r="K1637" t="s">
        <v>305</v>
      </c>
      <c r="L1637" t="s">
        <v>305</v>
      </c>
      <c r="M1637" t="s">
        <v>305</v>
      </c>
    </row>
    <row r="1638" spans="1:13">
      <c r="A1638" t="s">
        <v>13</v>
      </c>
      <c r="B1638" s="1">
        <v>3381</v>
      </c>
      <c r="C1638" s="1" t="s">
        <v>101</v>
      </c>
      <c r="D1638" s="1">
        <v>76</v>
      </c>
      <c r="E1638" t="s">
        <v>301</v>
      </c>
      <c r="F1638" s="1" t="s">
        <v>33</v>
      </c>
      <c r="G1638" t="s">
        <v>302</v>
      </c>
      <c r="H1638" t="s">
        <v>303</v>
      </c>
      <c r="I1638" t="s">
        <v>304</v>
      </c>
      <c r="J1638" t="s">
        <v>20</v>
      </c>
      <c r="K1638" t="s">
        <v>305</v>
      </c>
      <c r="L1638" t="s">
        <v>305</v>
      </c>
      <c r="M1638" t="s">
        <v>305</v>
      </c>
    </row>
    <row r="1639" spans="1:13">
      <c r="A1639" t="s">
        <v>13</v>
      </c>
      <c r="B1639" s="1">
        <v>4436</v>
      </c>
      <c r="C1639" s="1" t="s">
        <v>101</v>
      </c>
      <c r="D1639" s="1">
        <v>66</v>
      </c>
      <c r="E1639" t="s">
        <v>1896</v>
      </c>
      <c r="F1639" s="1" t="s">
        <v>72</v>
      </c>
      <c r="G1639" t="s">
        <v>1897</v>
      </c>
      <c r="H1639" t="s">
        <v>1898</v>
      </c>
      <c r="I1639" t="s">
        <v>1899</v>
      </c>
      <c r="J1639" t="s">
        <v>1900</v>
      </c>
      <c r="K1639" t="s">
        <v>305</v>
      </c>
      <c r="L1639" t="s">
        <v>305</v>
      </c>
      <c r="M1639" t="s">
        <v>305</v>
      </c>
    </row>
    <row r="1640" spans="1:13">
      <c r="A1640" t="s">
        <v>13</v>
      </c>
      <c r="B1640" s="1">
        <v>6758</v>
      </c>
      <c r="C1640" s="1" t="s">
        <v>101</v>
      </c>
      <c r="D1640" s="1">
        <v>65</v>
      </c>
      <c r="E1640" t="s">
        <v>6172</v>
      </c>
      <c r="F1640" s="1" t="s">
        <v>72</v>
      </c>
      <c r="G1640" t="s">
        <v>6173</v>
      </c>
      <c r="H1640" t="s">
        <v>6174</v>
      </c>
      <c r="I1640" t="s">
        <v>6175</v>
      </c>
      <c r="J1640" t="s">
        <v>6176</v>
      </c>
      <c r="K1640" t="s">
        <v>214</v>
      </c>
      <c r="L1640" t="s">
        <v>214</v>
      </c>
      <c r="M1640" t="s">
        <v>214</v>
      </c>
    </row>
    <row r="1641" spans="1:13">
      <c r="A1641" t="s">
        <v>13</v>
      </c>
      <c r="B1641" s="1">
        <v>6534</v>
      </c>
      <c r="C1641" s="1" t="s">
        <v>101</v>
      </c>
      <c r="D1641" s="1">
        <v>57</v>
      </c>
      <c r="E1641" t="s">
        <v>489</v>
      </c>
      <c r="F1641" s="1" t="s">
        <v>25</v>
      </c>
      <c r="G1641" t="s">
        <v>5849</v>
      </c>
      <c r="H1641" t="s">
        <v>5850</v>
      </c>
      <c r="I1641" t="s">
        <v>5851</v>
      </c>
      <c r="J1641" t="s">
        <v>5638</v>
      </c>
      <c r="K1641" t="s">
        <v>5694</v>
      </c>
      <c r="L1641" t="s">
        <v>5694</v>
      </c>
      <c r="M1641" t="s">
        <v>5694</v>
      </c>
    </row>
    <row r="1642" spans="1:13">
      <c r="A1642" t="s">
        <v>121</v>
      </c>
      <c r="B1642" s="1">
        <v>6883</v>
      </c>
      <c r="C1642" s="1" t="s">
        <v>109</v>
      </c>
      <c r="D1642" s="1">
        <v>64</v>
      </c>
      <c r="E1642" t="s">
        <v>3056</v>
      </c>
      <c r="F1642" s="1" t="s">
        <v>72</v>
      </c>
      <c r="G1642" t="s">
        <v>6263</v>
      </c>
      <c r="H1642" t="s">
        <v>6264</v>
      </c>
      <c r="I1642" t="s">
        <v>6265</v>
      </c>
      <c r="J1642" t="s">
        <v>6266</v>
      </c>
      <c r="K1642" t="s">
        <v>6267</v>
      </c>
      <c r="L1642" t="s">
        <v>6267</v>
      </c>
      <c r="M1642" t="s">
        <v>6267</v>
      </c>
    </row>
    <row r="1643" spans="1:13">
      <c r="A1643" t="s">
        <v>121</v>
      </c>
      <c r="B1643" s="1">
        <v>6909</v>
      </c>
      <c r="C1643" s="1" t="s">
        <v>109</v>
      </c>
      <c r="D1643" s="1">
        <v>66</v>
      </c>
      <c r="E1643" t="s">
        <v>6290</v>
      </c>
      <c r="F1643" s="1" t="s">
        <v>72</v>
      </c>
      <c r="G1643" t="s">
        <v>6291</v>
      </c>
      <c r="H1643" t="s">
        <v>6292</v>
      </c>
      <c r="I1643" t="s">
        <v>6293</v>
      </c>
      <c r="J1643" t="s">
        <v>6294</v>
      </c>
      <c r="K1643" t="s">
        <v>6267</v>
      </c>
      <c r="L1643" t="s">
        <v>6267</v>
      </c>
      <c r="M1643" t="s">
        <v>6267</v>
      </c>
    </row>
    <row r="1644" spans="1:13">
      <c r="B1644" s="1"/>
      <c r="C1644" s="1"/>
      <c r="D1644" s="1"/>
      <c r="E1644"/>
      <c r="F1644" s="1"/>
    </row>
    <row r="1645" spans="1:13">
      <c r="B1645" s="1"/>
      <c r="C1645" s="1"/>
      <c r="D1645" s="1"/>
      <c r="E1645"/>
      <c r="F1645" s="1"/>
    </row>
  </sheetData>
  <sortState ref="A2:M1645">
    <sortCondition ref="K2"/>
  </sortState>
  <conditionalFormatting sqref="B1">
    <cfRule type="duplicateValues" dxfId="0" priority="8"/>
  </conditionalFormatting>
  <conditionalFormatting sqref="B598:B1019">
    <cfRule type="duplicateValues" dxfId="0" priority="3"/>
  </conditionalFormatting>
  <conditionalFormatting sqref="B1025:B1317">
    <cfRule type="duplicateValues" dxfId="0" priority="2"/>
  </conditionalFormatting>
  <conditionalFormatting sqref="B1324:B1635">
    <cfRule type="duplicateValues" dxfId="0" priority="1"/>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6</vt:i4>
      </vt:variant>
    </vt:vector>
  </HeadingPairs>
  <TitlesOfParts>
    <vt:vector size="6" baseType="lpstr">
      <vt:lpstr>按队号排序</vt:lpstr>
      <vt:lpstr>A题</vt:lpstr>
      <vt:lpstr>B题</vt:lpstr>
      <vt:lpstr>C题</vt:lpstr>
      <vt:lpstr>D题</vt:lpstr>
      <vt:lpstr>按学校排序</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马壮</cp:lastModifiedBy>
  <dcterms:created xsi:type="dcterms:W3CDTF">2026-05-09T22:37:00Z</dcterms:created>
  <dcterms:modified xsi:type="dcterms:W3CDTF">2026-06-03T03:07:30Z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B66C5F0E81C04B35903DC65429204885_13</vt:lpwstr>
  </property>
  <property fmtid="{D5CDD505-2E9C-101B-9397-08002B2CF9AE}" pid="3" name="KSOProductBuildVer">
    <vt:lpwstr>2052-12.1.0.26375</vt:lpwstr>
  </property>
  <property fmtid="{D5CDD505-2E9C-101B-9397-08002B2CF9AE}" pid="4" name="CalculationRule">
    <vt:i4>0</vt:i4>
  </property>
</Properties>
</file>